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<x:sst xmlns:x="http://schemas.openxmlformats.org/spreadsheetml/2006/main" count="4395" uniqueCount="686">
  <x:si>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</x:si>
  <x:si>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</x:si>
  <x:si>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</x:si>
  <x:si>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</x:si>
  <x:si>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</x:si>
  <x:si>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</x:si>
  <x:si>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</x:si>
  <x:si>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</x:si>
  <x:si>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</x:si>
  <x:si>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</x:si>
  <x:si>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</x:si>
  <x:si>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</x:si>
  <x:si>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</x:si>
  <x:si>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</x:si>
  <x:si>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</x:si>
  <x:si>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</x:si>
  <x:si>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</x:si>
  <x:si>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</x:si>
  <x:si>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</x:si>
  <x:si>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</x:si>
  <x:si>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</x:si>
  <x:si>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</x:si>
  <x:si>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</x:si>
  <x:si>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</x:si>
  <x:si>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</x:si>
  <x:si>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</x:si>
  <x:si>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</x:si>
  <x:si>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</x:si>
  <x:si>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</x:si>
  <x:si>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</x:si>
  <x:si>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</x:si>
  <x:si>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</x:si>
  <x:si>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</x:si>
  <x:si>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</x:si>
  <x:si>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</x:si>
  <x:si>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</x:si>
  <x:si>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</x:si>
  <x:si>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</x:si>
  <x:si>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</x:si>
  <x:si>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</x:si>
  <x:si>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</x:si>
  <x:si>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</x:si>
  <x:si>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</x:si>
  <x:si>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</x:si>
  <x:si>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</x:si>
  <x:si>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</x:si>
  <x:si>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</x:si>
  <x:si>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</x:si>
  <x:si>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</x:si>
  <x:si>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</x:si>
  <x:si>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</x:si>
  <x:si>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</x:si>
  <x:si>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</x:si>
  <x:si>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</x:si>
  <x:si>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</x:si>
  <x:si>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</x:si>
  <x:si>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</x:si>
  <x:si>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</x:si>
  <x:si>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</x:si>
  <x:si>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</x:si>
  <x:si>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</x:si>
  <x:si>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</x:si>
  <x:si>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</x:si>
  <x:si>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</x:si>
  <x:si>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</x:si>
  <x:si>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</x:si>
  <x:si>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</x:si>
  <x:si>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</x:si>
  <x:si>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</x:si>
  <x:si>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</x:si>
  <x:si>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</x:si>
  <x:si>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</x:si>
  <x:si>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</x:si>
  <x:si>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</x:si>
  <x:si>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</x:si>
  <x:si>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</x:si>
  <x:si>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</x:si>
  <x:si>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</x:si>
  <x:si>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</x:si>
  <x:si>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</x:si>
  <x:si>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</x:si>
  <x:si>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</x:si>
  <x:si>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</x:si>
  <x:si>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</x:si>
  <x:si>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</x:si>
  <x:si>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</x:si>
  <x:si>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</x:si>
  <x:si>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</x:si>
  <x:si>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</x:si>
  <x:si>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</x:si>
  <x:si>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</x:si>
  <x:si>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</x:si>
  <x:si>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</x:si>
  <x:si>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</x:si>
  <x:si>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</x:si>
  <x:si>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</x:si>
  <x:si>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</x:si>
  <x:si>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</x:si>
  <x:si>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</x:si>
  <x:si>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</x:si>
  <x:si>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</x:si>
  <x:si>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</x:si>
  <x:si>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</x:si>
  <x:si>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</x:si>
  <x:si>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</x:si>
  <x:si>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</x:si>
  <x:si>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</x:si>
  <x:si>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</x:si>
  <x:si>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</x:si>
  <x:si>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</x:si>
  <x:si>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</x:si>
  <x:si>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</x:si>
  <x:si>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</x:si>
  <x:si>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</x:si>
  <x:si>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</x:si>
  <x:si>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</x:si>
  <x:si>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</x:si>
  <x:si>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</x:si>
  <x:si>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</x:si>
  <x:si>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</x:si>
  <x:si>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</x:si>
  <x:si>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</x:si>
  <x:si>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</x:si>
  <x:si>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</x:si>
  <x:si>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</x:si>
  <x:si>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</x:si>
  <x:si>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</x:si>
  <x:si>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</x:si>
  <x:si>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</x:si>
  <x:si>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</x:si>
  <x:si>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</x:si>
  <x:si>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</x:si>
  <x:si>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</x:si>
  <x:si>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</x:si>
  <x:si>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</x:si>
  <x:si>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</x:si>
  <x:si>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</x:si>
  <x:si>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</x:si>
  <x:si>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</x:si>
  <x:si>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</x:si>
  <x:si>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</x:si>
  <x:si>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</x:si>
  <x:si>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</x:si>
  <x:si>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</x:si>
  <x:si>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</x:si>
  <x:si>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</x:si>
  <x:si>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</x:si>
  <x:si>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</x:si>
  <x:si>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</x:si>
  <x:si>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</x:si>
  <x:si>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</x:si>
  <x:si>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</x:si>
  <x:si>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</x:si>
  <x:si>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</x:si>
  <x:si>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</x:si>
  <x:si>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</x:si>
  <x:si>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</x:si>
  <x:si>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</x:si>
  <x:si>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</x:si>
  <x:si>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</x:si>
  <x:si>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</x:si>
  <x:si>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</x:si>
  <x:si>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</x:si>
  <x:si>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</x:si>
  <x:si>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</x:si>
  <x:si>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</x:si>
  <x:si>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</x:si>
  <x:si>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</x:si>
  <x:si>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</x:si>
  <x:si>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</x:si>
  <x:si>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</x:si>
  <x:si>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</x:si>
  <x:si>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</x:si>
  <x:si>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</x:si>
  <x:si>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</x:si>
  <x:si>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</x:si>
  <x:si>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</x:si>
  <x:si>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</x:si>
  <x:si>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</x:si>
  <x:si>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</x:si>
  <x:si>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</x:si>
  <x:si>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</x:si>
  <x:si>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</x:si>
  <x:si>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</x:si>
  <x:si>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</x:si>
  <x:si>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</x:si>
  <x:si>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</x:si>
  <x:si>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</x:si>
  <x:si>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</x:si>
  <x:si>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</x:si>
  <x:si>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</x:si>
  <x:si>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</x:si>
  <x:si>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</x:si>
  <x:si>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</x:si>
  <x:si>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</x:si>
  <x:si>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</x:si>
  <x:si>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</x:si>
  <x:si>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</x:si>
  <x:si>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</x:si>
  <x:si>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</x:si>
  <x:si>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</x:si>
  <x:si>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</x:si>
  <x:si>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</x:si>
  <x:si>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</x:si>
  <x:si>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</x:si>
  <x:si>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</x:si>
  <x:si>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</x:si>
  <x:si>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</x:si>
  <x:si>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</x:si>
  <x:si>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</x:si>
  <x:si>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</x:si>
  <x:si>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</x:si>
  <x:si>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</x:si>
  <x:si>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</x:si>
  <x:si>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</x:si>
  <x:si>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</x:si>
  <x:si>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</x:si>
  <x:si>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</x:si>
  <x:si>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</x:si>
  <x:si>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</x:si>
  <x:si>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</x:si>
  <x:si>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</x:si>
  <x:si>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</x:si>
  <x:si>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</x:si>
  <x:si>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</x:si>
  <x:si>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</x:si>
  <x:si>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</x:si>
  <x:si>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</x:si>
  <x:si>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</x:si>
  <x:si>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</x:si>
  <x:si>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</x:si>
  <x:si>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</x:si>
  <x:si>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</x:si>
  <x:si>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</x:si>
  <x:si>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</x:si>
  <x:si>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</x:si>
  <x:si>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</x:si>
  <x:si>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</x:si>
  <x:si>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</x:si>
  <x:si>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</x:si>
  <x:si>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</x:si>
  <x:si>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</x:si>
  <x:si>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</x:si>
  <x:si>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</x:si>
  <x:si>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</x:si>
  <x:si>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</x:si>
  <x:si>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</x:si>
  <x:si>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</x:si>
  <x:si>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</x:si>
  <x:si>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</x:si>
  <x:si>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</x:si>
  <x:si>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</x:si>
  <x:si>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</x:si>
  <x:si>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</x:si>
  <x:si>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</x:si>
  <x:si>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</x:si>
  <x:si>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</x:si>
  <x:si>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</x:si>
  <x:si>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</x:si>
  <x:si>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</x:si>
  <x:si>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</x:si>
  <x:si>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</x:si>
  <x:si>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</x:si>
  <x:si>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</x:si>
  <x:si>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</x:si>
  <x:si>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</x:si>
  <x:si>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</x:si>
  <x:si>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</x:si>
  <x:si>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</x:si>
  <x:si>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</x:si>
  <x:si>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</x:si>
  <x:si>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</x:si>
  <x:si>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</x:si>
  <x:si>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</x:si>
  <x:si>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</x:si>
  <x:si>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</x:si>
  <x:si>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</x:si>
  <x:si>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</x:si>
  <x:si>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</x:si>
  <x:si>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</x:si>
  <x:si>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</x:si>
  <x:si>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</x:si>
  <x:si>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</x:si>
  <x:si>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</x:si>
  <x:si>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</x:si>
  <x:si>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</x:si>
  <x:si>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</x:si>
  <x:si>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</x:si>
  <x:si>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</x:si>
  <x:si>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</x:si>
  <x:si>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</x:si>
  <x:si>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</x:si>
  <x:si>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</x:si>
  <x:si>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</x:si>
  <x:si>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</x:si>
  <x:si>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</x:si>
  <x:si>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</x:si>
  <x:si>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</x:si>
  <x:si>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</x:si>
  <x:si>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</x:si>
  <x:si>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</x:si>
  <x:si>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</x:si>
  <x:si>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</x:si>
  <x:si>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</x:si>
  <x:si>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</x:si>
  <x:si>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</x:si>
  <x:si>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</x:si>
  <x:si>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</x:si>
  <x:si>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</x:si>
  <x:si>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</x:si>
  <x:si>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</x:si>
  <x:si>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</x:si>
  <x:si>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</x:si>
  <x:si>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</x:si>
  <x:si>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</x:si>
  <x:si>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</x:si>
  <x:si>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</x:si>
  <x:si>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</x:si>
  <x:si>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</x:si>
  <x:si>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</x:si>
  <x:si>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</x:si>
  <x:si>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</x:si>
  <x:si>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</x:si>
  <x:si>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</x:si>
  <x:si>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</x:si>
  <x:si>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</x:si>
  <x:si>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</x:si>
  <x:si>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</x:si>
  <x:si>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</x:si>
  <x:si>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</x:si>
  <x:si>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</x:si>
  <x:si>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</x:si>
  <x:si>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</x:si>
  <x:si>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</x:si>
  <x:si>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</x:si>
  <x:si>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</x:si>
  <x:si>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</x:si>
  <x:si>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</x:si>
  <x:si>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</x:si>
  <x:si>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</x:si>
  <x:si>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</x:si>
  <x:si>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</x:si>
  <x:si>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</x:si>
  <x:si>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</x:si>
  <x:si>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</x:si>
  <x:si>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</x:si>
  <x:si>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</x:si>
  <x:si>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</x:si>
  <x:si>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</x:si>
  <x:si>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</x:si>
  <x:si>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</x:si>
  <x:si>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</x:si>
  <x:si>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</x:si>
  <x:si>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</x:si>
  <x:si>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</x:si>
  <x:si>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</x:si>
  <x:si>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</x:si>
  <x:si>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</x:si>
  <x:si>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</x:si>
  <x:si>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</x:si>
  <x:si>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</x:si>
  <x:si>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</x:si>
  <x:si>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</x:si>
  <x:si>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</x:si>
  <x:si>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</x:si>
  <x:si>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</x:si>
  <x:si>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</x:si>
  <x:si>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</x:si>
  <x:si>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</x:si>
  <x:si>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</x:si>
  <x:si>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</x:si>
  <x:si>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</x:si>
  <x:si>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</x:si>
  <x:si>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</x:si>
  <x:si>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</x:si>
  <x:si>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</x:si>
  <x:si>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</x:si>
  <x:si>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</x:si>
  <x:si>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</x:si>
  <x:si>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</x:si>
  <x:si>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</x:si>
  <x:si>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</x:si>
  <x:si>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</x:si>
  <x:si>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</x:si>
  <x:si>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</x:si>
  <x:si>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</x:si>
  <x:si>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</x:si>
  <x:si>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</x:si>
  <x:si>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</x:si>
  <x:si>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</x:si>
  <x:si>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</x:si>
  <x:si>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</x:si>
  <x:si>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</x:si>
  <x:si>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</x:si>
  <x:si>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</x:si>
  <x:si>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</x:si>
  <x:si>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</x:si>
  <x:si>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</x:si>
  <x:si>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</x:si>
  <x:si>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</x:si>
  <x:si>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</x:si>
  <x:si>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</x:si>
  <x:si>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</x:si>
  <x:si>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</x:si>
  <x:si>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</x:si>
  <x:si>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</x:si>
  <x:si>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</x:si>
  <x:si>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</x:si>
  <x:si>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</x:si>
  <x:si>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</x:si>
  <x:si>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</x:si>
  <x:si>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</x:si>
  <x:si>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</x:si>
  <x:si>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</x:si>
  <x:si>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</x:si>
  <x:si>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</x:si>
  <x:si>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</x:si>
  <x:si>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</x:si>
  <x:si>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</x:si>
  <x:si>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</x:si>
  <x:si>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</x:si>
  <x:si>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</x:si>
  <x:si>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</x:si>
  <x:si>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</x:si>
  <x:si>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</x:si>
  <x:si>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</x:si>
  <x:si>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</x:si>
  <x:si>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</x:si>
  <x:si>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</x:si>
  <x:si>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</x:si>
  <x:si>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</x:si>
  <x:si>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</x:si>
  <x:si>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</x:si>
  <x:si>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</x:si>
  <x:si>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</x:si>
  <x:si>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</x:si>
  <x:si>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</x:si>
  <x:si>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</x:si>
  <x:si>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</x:si>
  <x:si>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</x:si>
  <x:si>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</x:si>
  <x:si>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</x:si>
  <x:si>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</x:si>
  <x:si>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</x:si>
  <x:si>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</x:si>
  <x:si>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</x:si>
  <x:si>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</x:si>
  <x:si>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</x:si>
  <x:si>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</x:si>
  <x:si>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</x:si>
  <x:si>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</x:si>
  <x:si>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</x:si>
  <x:si>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</x:si>
  <x:si>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</x:si>
  <x:si>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</x:si>
  <x:si>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</x:si>
  <x:si>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</x:si>
  <x:si>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</x:si>
  <x:si>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</x:si>
  <x:si>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</x:si>
  <x:si>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</x:si>
  <x:si>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</x:si>
  <x:si>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</x:si>
  <x:si>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</x:si>
  <x:si>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</x:si>
  <x:si>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</x:si>
  <x:si>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</x:si>
  <x:si>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</x:si>
  <x:si>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</x:si>
  <x:si>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</x:si>
  <x:si>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</x:si>
  <x:si>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</x:si>
  <x:si>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</x:si>
  <x:si>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</x:si>
  <x:si>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</x:si>
  <x:si>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</x:si>
  <x:si>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</x:si>
  <x:si>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</x:si>
  <x:si>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</x:si>
  <x:si>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</x:si>
  <x:si>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</x:si>
  <x:si>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</x:si>
  <x:si>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</x:si>
  <x:si>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</x:si>
  <x:si>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</x:si>
  <x:si>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</x:si>
  <x:si>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</x:si>
  <x:si>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</x:si>
  <x:si>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</x:si>
  <x:si>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</x:si>
  <x:si>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</x:si>
  <x:si>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</x:si>
  <x:si>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</x:si>
  <x:si>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</x:si>
  <x:si>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</x:si>
  <x:si>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</x:si>
  <x:si>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</x:si>
  <x:si>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</x:si>
  <x:si>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</x:si>
  <x:si>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</x:si>
  <x:si>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</x:si>
  <x:si>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</x:si>
  <x:si>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</x:si>
  <x:si>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</x:si>
  <x:si>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</x:si>
  <x:si>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</x:si>
  <x:si>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</x:si>
  <x:si>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</x:si>
  <x:si>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</x:si>
  <x:si>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</x:si>
  <x:si>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</x:si>
  <x:si>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</x:si>
  <x:si>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</x:si>
  <x:si>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</x:si>
  <x:si>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</x:si>
  <x:si>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</x:si>
  <x:si>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</x:si>
  <x:si>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</x:si>
  <x:si>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</x:si>
  <x:si>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</x:si>
  <x:si>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</x:si>
  <x:si>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</x:si>
  <x:si>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</x:si>
  <x:si>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</x:si>
  <x:si>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</x:si>
  <x:si>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</x:si>
  <x:si>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</x:si>
  <x:si>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</x:si>
  <x:si>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</x:si>
  <x:si>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</x:si>
  <x:si>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</x:si>
  <x:si>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</x:si>
  <x:si>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</x:si>
  <x:si>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</x:si>
  <x:si>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</x:si>
  <x:si>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</x:si>
  <x:si>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</x:si>
  <x:si>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</x:si>
  <x:si>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</x:si>
  <x:si>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</x:si>
  <x:si>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</x:si>
  <x:si>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</x:si>
  <x:si>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</x:si>
  <x:si>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</x:si>
  <x:si>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</x:si>
  <x:si>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</x:si>
  <x:si>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</x:si>
  <x:si>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</x:si>
  <x:si>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</x:si>
  <x:si>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</x:si>
  <x:si>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</x:si>
  <x:si>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</x:si>
  <x:si>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</x:si>
  <x:si>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</x:si>
  <x:si>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</x:si>
  <x:si>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</x:si>
  <x:si>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</x:si>
  <x:si>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</x:si>
  <x:si>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</x:si>
  <x:si>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</x:si>
  <x:si>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</x:si>
  <x:si>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</x:si>
  <x:si>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</x:si>
  <x:si>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</x:si>
  <x:si>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</x:si>
  <x:si>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</x:si>
  <x:si>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</x:si>
  <x:si>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</x:si>
  <x:si>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</x:si>
  <x:si>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</x:si>
  <x:si>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</x:si>
  <x:si>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</x:si>
  <x:si>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</x:si>
  <x:si>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</x:si>
  <x:si>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</x:si>
  <x:si>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</x:si>
  <x:si>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</x:si>
  <x:si>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</x:si>
  <x:si>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</x:si>
  <x:si>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</x:si>
  <x:si>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</x:si>
  <x:si>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</x:si>
  <x:si>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</x:si>
  <x:si>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</x:si>
  <x:si>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</x:si>
  <x:si>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</x:si>
  <x:si>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</x:si>
  <x:si>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</x:si>
  <x:si>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</x:si>
  <x:si>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</x:si>
  <x:si>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</x:si>
  <x:si>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</x:si>
  <x:si>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</x:si>
  <x:si>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</x:si>
  <x:si>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</x:si>
  <x:si>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</x:si>
  <x:si>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</x:si>
  <x:si>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</x:si>
  <x:si>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</x:si>
  <x:si>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</x:si>
  <x:si>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</x:si>
  <x:si>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</x:si>
  <x:si>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</x:si>
  <x:si>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</x:si>
  <x:si>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</x:si>
  <x:si>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</x:si>
  <x:si>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</x:si>
  <x:si>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</x:si>
  <x:si>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</x:si>
  <x:si>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</x:si>
  <x:si>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</x:si>
  <x:si>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</x:si>
  <x:si>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</x:si>
  <x:si>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</x:si>
  <x:si>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</x:si>
  <x:si>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</x:si>
  <x:si>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</x:si>
  <x:si>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</x:si>
  <x:si>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</x:si>
  <x:si>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</x:si>
  <x:si>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</x:si>
  <x:si>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</x:si>
  <x:si>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</x:si>
  <x:si>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</x:si>
  <x:si>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</x:si>
  <x:si>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</x:si>
  <x:si>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</x:si>
  <x:si>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</x:si>
  <x:si>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</x:si>
  <x:si>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</x:si>
  <x:si>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</x:si>
  <x:si>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</x:si>
  <x:si>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</x:si>
  <x:si>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</x:si>
  <x:si>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</x:si>
  <x:si>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</x:si>
  <x:si>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</x:si>
  <x:si>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</x:si>
  <x:si>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</x:si>
  <x:si>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</x:si>
  <x:si>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</x:si>
  <x:si>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</x:si>
  <x:si>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</x:si>
  <x:si>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</x:si>
  <x:si>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</x:si>
  <x:si>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</x:si>
  <x:si>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</x:si>
  <x:si>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</x:si>
  <x:si>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</x:si>
  <x:si>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</x:si>
  <x:si>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</x:si>
  <x:si>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</x:si>
  <x:si>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</x:si>
  <x:si>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</x:si>
  <x:si>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</x:si>
  <x:si>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</x:si>
  <x:si>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</x:si>
  <x:si>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</x:si>
  <x:si>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</x:si>
  <x:si>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</x:si>
  <x:si>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</x:si>
  <x:si>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</x:si>
  <x:si>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</x:si>
  <x:si>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</x:si>
  <x:si>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</x:si>
  <x:si>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</x:si>
  <x:si>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</x:si>
  <x:si>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</x:si>
  <x:si>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</x:si>
  <x:si>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</x:si>
  <x:si>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</x:si>
  <x:si>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</x:si>
  <x:si>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</x:si>
  <x:si>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</x:si>
  <x:si>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</x:si>
  <x:si>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</x:si>
  <x:si>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</x:si>
  <x:si>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</x:si>
  <x:si>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</x:si>
  <x:si>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</x:si>
  <x:si>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</x:si>
  <x:si>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</x:si>
  <x:si>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</x:si>
  <x:si>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</x:si>
  <x:si>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</x:si>
  <x:si>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</x:si>
  <x:si>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</x:si>
  <x:si>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Imperial College London</x:t>
  </x:si>
  <x:si>
    <x:t>UKPRN: 10003270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</x:si>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</x:sst>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8900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2055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150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8275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770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615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1660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2955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720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145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480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1705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2980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430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3665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5855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3045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75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515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8390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7370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210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65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1255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5350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1080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2470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1605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3725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180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375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695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1120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2595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122</x:v>
      </x:c>
      <x:c r="I13" s="462" t="s">
        <x:v>122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/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119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13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122</x:v>
      </x:c>
      <x:c r="I13" s="26" t="s">
        <x:v>122</x:v>
      </x:c>
      <x:c r="J13" s="26"/>
      <x:c r="K13" s="14"/>
      <x:c r="L13" s="15" t="s">
        <x:v>117</x:v>
      </x:c>
      <x:c r="M13" s="14"/>
      <x:c r="N13" s="16" t="s">
        <x:v>612</x:v>
      </x:c>
      <x:c r="O13" s="14"/>
      <x:c r="P13" s="16" t="s">
        <x:v>122</x:v>
      </x:c>
      <x:c r="Q13" s="14"/>
      <x:c r="R13" s="16" t="s">
        <x:v>122</x:v>
      </x:c>
      <x:c r="S13" s="17"/>
      <x:c r="T13" s="16"/>
      <x:c r="U13" s="26" t="s">
        <x:v>122</x:v>
      </x:c>
      <x:c r="V13" s="26"/>
      <x:c r="W13" s="248" t="s">
        <x:v>117</x:v>
      </x:c>
      <x:c r="X13" s="249" t="s">
        <x:v>117</x:v>
      </x:c>
      <x:c r="Y13" s="25" t="s">
        <x:v>122</x:v>
      </x:c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/>
      <x:c r="J14" s="26" t="s">
        <x:v>119</x:v>
      </x:c>
      <x:c r="K14" s="14" t="s">
        <x:v>686</x:v>
      </x:c>
      <x:c r="L14" s="16" t="s">
        <x:v>117</x:v>
      </x:c>
      <x:c r="M14" s="26" t="s">
        <x:v>686</x:v>
      </x:c>
      <x:c r="N14" s="16" t="s">
        <x:v>612</x:v>
      </x:c>
      <x:c r="O14" s="14" t="s">
        <x:v>686</x:v>
      </x:c>
      <x:c r="P14" s="16" t="s">
        <x:v>119</x:v>
      </x:c>
      <x:c r="Q14" s="26" t="s">
        <x:v>119</x:v>
      </x:c>
      <x:c r="R14" s="16" t="s">
        <x:v>119</x:v>
      </x:c>
      <x:c r="S14" s="17" t="s">
        <x:v>686</x:v>
      </x:c>
      <x:c r="T14" s="16" t="s">
        <x:v>686</x:v>
      </x:c>
      <x:c r="U14" s="26"/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119</x:v>
      </x:c>
      <x:c r="K15" s="105"/>
      <x:c r="L15" s="107" t="s">
        <x:v>117</x:v>
      </x:c>
      <x:c r="M15" s="105"/>
      <x:c r="N15" s="108" t="s">
        <x:v>612</x:v>
      </x:c>
      <x:c r="O15" s="105"/>
      <x:c r="P15" s="108" t="s">
        <x:v>686</x:v>
      </x:c>
      <x:c r="Q15" s="105" t="s">
        <x:v>686</x:v>
      </x:c>
      <x:c r="R15" s="108"/>
      <x:c r="S15" s="109"/>
      <x:c r="T15" s="108"/>
      <x:c r="U15" s="105"/>
      <x:c r="V15" s="106" t="s">
        <x:v>119</x:v>
      </x:c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117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117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122</x:v>
      </x:c>
      <x:c r="K18" s="26" t="s">
        <x:v>118</x:v>
      </x:c>
      <x:c r="L18" s="69" t="s">
        <x:v>117</x:v>
      </x:c>
      <x:c r="M18" s="26" t="s">
        <x:v>118</x:v>
      </x:c>
      <x:c r="N18" s="69"/>
      <x:c r="O18" s="26"/>
      <x:c r="P18" s="69" t="s">
        <x:v>118</x:v>
      </x:c>
      <x:c r="Q18" s="26" t="s">
        <x:v>118</x:v>
      </x:c>
      <x:c r="R18" s="26" t="s">
        <x:v>118</x:v>
      </x:c>
      <x:c r="S18" s="17"/>
      <x:c r="T18" s="16" t="s">
        <x:v>118</x:v>
      </x:c>
      <x:c r="U18" s="26" t="s">
        <x:v>122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72" t="s">
        <x:v>117</x:v>
      </x:c>
      <x:c r="K24" s="70" t="s">
        <x:v>117</x:v>
      </x:c>
      <x:c r="L24" s="19" t="s">
        <x:v>117</x:v>
      </x:c>
      <x:c r="M24" s="18" t="s">
        <x:v>117</x:v>
      </x:c>
      <x:c r="N24" s="19" t="s">
        <x:v>117</x:v>
      </x:c>
      <x:c r="O24" s="18" t="s">
        <x:v>117</x:v>
      </x:c>
      <x:c r="P24" s="19" t="s">
        <x:v>117</x:v>
      </x:c>
      <x:c r="Q24" s="18" t="s">
        <x:v>117</x:v>
      </x:c>
      <x:c r="R24" s="19" t="s">
        <x:v>117</x:v>
      </x:c>
      <x:c r="S24" s="18" t="s">
        <x:v>117</x:v>
      </x:c>
      <x:c r="T24" s="19" t="s">
        <x:v>117</x:v>
      </x:c>
      <x:c r="U24" s="25" t="s">
        <x:v>117</x:v>
      </x:c>
      <x:c r="V24" s="25" t="s">
        <x:v>117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20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75" t="s">
        <x:v>117</x:v>
      </x:c>
      <x:c r="K25" s="73" t="s">
        <x:v>117</x:v>
      </x:c>
      <x:c r="L25" s="24" t="s">
        <x:v>117</x:v>
      </x:c>
      <x:c r="M25" s="23" t="s">
        <x:v>117</x:v>
      </x:c>
      <x:c r="N25" s="24" t="s">
        <x:v>117</x:v>
      </x:c>
      <x:c r="O25" s="23" t="s">
        <x:v>117</x:v>
      </x:c>
      <x:c r="P25" s="24" t="s">
        <x:v>117</x:v>
      </x:c>
      <x:c r="Q25" s="23" t="s">
        <x:v>117</x:v>
      </x:c>
      <x:c r="R25" s="24" t="s">
        <x:v>117</x:v>
      </x:c>
      <x:c r="S25" s="23" t="s">
        <x:v>117</x:v>
      </x:c>
      <x:c r="T25" s="24" t="s">
        <x:v>117</x:v>
      </x:c>
      <x:c r="U25" s="27" t="s">
        <x:v>117</x:v>
      </x:c>
      <x:c r="V25" s="27" t="s">
        <x:v>117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/>
      <x:c r="F11" s="598" t="s">
        <x:v>122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/>
      <x:c r="E12" s="83" t="s">
        <x:v>119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122</x:v>
      </x:c>
      <x:c r="E16" s="82" t="s">
        <x:v>122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87.749881412</x:v>
      </x:c>
      <x:c r="D12" s="681">
        <x:v>88.45012445</x:v>
      </x:c>
      <x:c r="E12" s="682">
        <x:v>89.150563607</x:v>
      </x:c>
      <x:c r="F12" s="682">
        <x:v>85.424879544</x:v>
      </x:c>
      <x:c r="G12" s="681">
        <x:v>87.749881412</x:v>
      </x:c>
      <x:c r="H12" s="683" t="s">
        <x:v>117</x:v>
      </x:c>
      <x:c r="I12" s="681">
        <x:v>87.56404626</x:v>
      </x:c>
      <x:c r="J12" s="684" t="s">
        <x:v>612</x:v>
      </x:c>
      <x:c r="K12" s="681">
        <x:v>85.815047022</x:v>
      </x:c>
      <x:c r="L12" s="684">
        <x:v>89.008223451</x:v>
      </x:c>
      <x:c r="M12" s="681">
        <x:v>89.960629921</x:v>
      </x:c>
      <x:c r="N12" s="684">
        <x:v>87.671033479</x:v>
      </x:c>
      <x:c r="O12" s="685">
        <x:v>86.446886447</x:v>
      </x:c>
      <x:c r="P12" s="684">
        <x:v>87.826445688</x:v>
      </x:c>
      <x:c r="Q12" s="682">
        <x:v>87.530259973</x:v>
      </x:c>
      <x:c r="R12" s="682">
        <x:v>88.146879756</x:v>
      </x:c>
      <x:c r="S12" s="686" t="s">
        <x:v>117</x:v>
      </x:c>
      <x:c r="T12" s="687" t="s">
        <x:v>117</x:v>
      </x:c>
      <x:c r="U12" s="688">
        <x:v>88.871563872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65.836383354</x:v>
      </x:c>
      <x:c r="D13" s="681">
        <x:v>66.712643678</x:v>
      </x:c>
      <x:c r="E13" s="682">
        <x:v>68.145128824</x:v>
      </x:c>
      <x:c r="F13" s="682">
        <x:v>62.32260184</x:v>
      </x:c>
      <x:c r="G13" s="681">
        <x:v>65.836383354</x:v>
      </x:c>
      <x:c r="H13" s="684" t="s">
        <x:v>117</x:v>
      </x:c>
      <x:c r="I13" s="682">
        <x:v>66.005343288</x:v>
      </x:c>
      <x:c r="J13" s="684" t="s">
        <x:v>612</x:v>
      </x:c>
      <x:c r="K13" s="681">
        <x:v>62.267502612</x:v>
      </x:c>
      <x:c r="L13" s="684">
        <x:v>62.373458103</x:v>
      </x:c>
      <x:c r="M13" s="682">
        <x:v>63.075757576</x:v>
      </x:c>
      <x:c r="N13" s="684">
        <x:v>61.470160116</x:v>
      </x:c>
      <x:c r="O13" s="685">
        <x:v>59.194139194</x:v>
      </x:c>
      <x:c r="P13" s="684">
        <x:v>66.226767133</x:v>
      </x:c>
      <x:c r="Q13" s="682">
        <x:v>67.504999474</x:v>
      </x:c>
      <x:c r="R13" s="682">
        <x:v>62.818389492</x:v>
      </x:c>
      <x:c r="S13" s="686" t="s">
        <x:v>117</x:v>
      </x:c>
      <x:c r="T13" s="687" t="s">
        <x:v>117</x:v>
      </x:c>
      <x:c r="U13" s="688">
        <x:v>62.294049682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80.366829401</x:v>
      </x:c>
      <x:c r="D14" s="692">
        <x:v>81.704980843</x:v>
      </x:c>
      <x:c r="E14" s="693">
        <x:v>82.496977025</x:v>
      </x:c>
      <x:c r="F14" s="693">
        <x:v>76.522120018</x:v>
      </x:c>
      <x:c r="G14" s="692">
        <x:v>80.366829401</x:v>
      </x:c>
      <x:c r="H14" s="694" t="s">
        <x:v>117</x:v>
      </x:c>
      <x:c r="I14" s="692">
        <x:v>80.198491174</x:v>
      </x:c>
      <x:c r="J14" s="695" t="s">
        <x:v>612</x:v>
      </x:c>
      <x:c r="K14" s="692">
        <x:v>81.295715778</x:v>
      </x:c>
      <x:c r="L14" s="695">
        <x:v>79.234042553</x:v>
      </x:c>
      <x:c r="M14" s="692">
        <x:v>81.060606061</x:v>
      </x:c>
      <x:c r="N14" s="695">
        <x:v>78.209606987</x:v>
      </x:c>
      <x:c r="O14" s="696">
        <x:v>80.821078431</x:v>
      </x:c>
      <x:c r="P14" s="695">
        <x:v>80.340223945</x:v>
      </x:c>
      <x:c r="Q14" s="692">
        <x:v>81.411876184</x:v>
      </x:c>
      <x:c r="R14" s="693">
        <x:v>78.476190476</x:v>
      </x:c>
      <x:c r="S14" s="697" t="s">
        <x:v>117</x:v>
      </x:c>
      <x:c r="T14" s="698" t="s">
        <x:v>117</x:v>
      </x:c>
      <x:c r="U14" s="699">
        <x:v>79.659156557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3.4188034188</x:v>
      </x:c>
      <x:c r="D15" s="703">
        <x:v>3.2214765101</x:v>
      </x:c>
      <x:c r="E15" s="704">
        <x:v>3.1152647975</x:v>
      </x:c>
      <x:c r="F15" s="704">
        <x:v>3.9364118092</x:v>
      </x:c>
      <x:c r="G15" s="703">
        <x:v>3.4188034188</x:v>
      </x:c>
      <x:c r="H15" s="705" t="s">
        <x:v>117</x:v>
      </x:c>
      <x:c r="I15" s="703">
        <x:v>3.6299126638</x:v>
      </x:c>
      <x:c r="J15" s="706">
        <x:v>1.6241299304</x:v>
      </x:c>
      <x:c r="K15" s="703">
        <x:v>3.4965034965</x:v>
      </x:c>
      <x:c r="L15" s="706">
        <x:v>3.6335403727</x:v>
      </x:c>
      <x:c r="M15" s="703">
        <x:v>3.3727551467</x:v>
      </x:c>
      <x:c r="N15" s="706">
        <x:v>3.3807829181</x:v>
      </x:c>
      <x:c r="O15" s="707">
        <x:v>4.1095890411</x:v>
      </x:c>
      <x:c r="P15" s="706">
        <x:v>3.3657638706</x:v>
      </x:c>
      <x:c r="Q15" s="704">
        <x:v>3.5859519409</x:v>
      </x:c>
      <x:c r="R15" s="704">
        <x:v>3.0935251799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93.184201328</x:v>
      </x:c>
      <x:c r="D16" s="681">
        <x:v>93.257261411</x:v>
      </x:c>
      <x:c r="E16" s="682">
        <x:v>93.548387097</x:v>
      </x:c>
      <x:c r="F16" s="684">
        <x:v>92.761116856</x:v>
      </x:c>
      <x:c r="G16" s="682">
        <x:v>93.184201328</x:v>
      </x:c>
      <x:c r="H16" s="684" t="s">
        <x:v>117</x:v>
      </x:c>
      <x:c r="I16" s="682">
        <x:v>92.819745699</x:v>
      </x:c>
      <x:c r="J16" s="684">
        <x:v>98.395721925</x:v>
      </x:c>
      <x:c r="K16" s="682">
        <x:v>92.113564669</x:v>
      </x:c>
      <x:c r="L16" s="684">
        <x:v>92.893835616</x:v>
      </x:c>
      <x:c r="M16" s="682">
        <x:v>93.392857143</x:v>
      </x:c>
      <x:c r="N16" s="682">
        <x:v>92.812219227</x:v>
      </x:c>
      <x:c r="O16" s="685">
        <x:v>92.857142857</x:v>
      </x:c>
      <x:c r="P16" s="684">
        <x:v>93.211983314</x:v>
      </x:c>
      <x:c r="Q16" s="682">
        <x:v>91.84</x:v>
      </x:c>
      <x:c r="R16" s="682">
        <x:v>95.740365112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89.129674939</x:v>
      </x:c>
      <x:c r="D17" s="681">
        <x:v>89.004149378</x:v>
      </x:c>
      <x:c r="E17" s="682">
        <x:v>89.569892473</x:v>
      </x:c>
      <x:c r="F17" s="719">
        <x:v>88.831437435</x:v>
      </x:c>
      <x:c r="G17" s="682">
        <x:v>89.129674939</x:v>
      </x:c>
      <x:c r="H17" s="719" t="s">
        <x:v>117</x:v>
      </x:c>
      <x:c r="I17" s="682">
        <x:v>88.51907255</x:v>
      </x:c>
      <x:c r="J17" s="719">
        <x:v>97.860962567</x:v>
      </x:c>
      <x:c r="K17" s="682">
        <x:v>87.066246057</x:v>
      </x:c>
      <x:c r="L17" s="719">
        <x:v>88.698630137</x:v>
      </x:c>
      <x:c r="M17" s="682">
        <x:v>88.333333333</x:v>
      </x:c>
      <x:c r="N17" s="682">
        <x:v>90.116801438</x:v>
      </x:c>
      <x:c r="O17" s="685">
        <x:v>87.053571429</x:v>
      </x:c>
      <x:c r="P17" s="684">
        <x:v>89.306029579</x:v>
      </x:c>
      <x:c r="Q17" s="682">
        <x:v>88.213333333</x:v>
      </x:c>
      <x:c r="R17" s="682">
        <x:v>90.872210953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117</x:v>
      </x:c>
      <x:c r="D23" s="682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117</x:v>
      </x:c>
      <x:c r="D24" s="738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85.909243853</x:v>
      </x:c>
      <x:c r="D12" s="681">
        <x:v>85.989035186</x:v>
      </x:c>
      <x:c r="E12" s="682">
        <x:v>86.548566399</x:v>
      </x:c>
      <x:c r="F12" s="682">
        <x:v>85.216980811</x:v>
      </x:c>
      <x:c r="G12" s="681">
        <x:v>85.955035397</x:v>
      </x:c>
      <x:c r="H12" s="683" t="s">
        <x:v>117</x:v>
      </x:c>
      <x:c r="I12" s="681">
        <x:v>85.78460751</x:v>
      </x:c>
      <x:c r="J12" s="684" t="s">
        <x:v>612</x:v>
      </x:c>
      <x:c r="K12" s="681">
        <x:v>86.399521446</x:v>
      </x:c>
      <x:c r="L12" s="684">
        <x:v>86.843352858</x:v>
      </x:c>
      <x:c r="M12" s="681">
        <x:v>88.477899441</x:v>
      </x:c>
      <x:c r="N12" s="684">
        <x:v>84.858637505</x:v>
      </x:c>
      <x:c r="O12" s="685">
        <x:v>85.074308792</x:v>
      </x:c>
      <x:c r="P12" s="684">
        <x:v>85.958304824</x:v>
      </x:c>
      <x:c r="Q12" s="682">
        <x:v>85.026783922</x:v>
      </x:c>
      <x:c r="R12" s="682">
        <x:v>87.504421137</x:v>
      </x:c>
      <x:c r="S12" s="686" t="s">
        <x:v>117</x:v>
      </x:c>
      <x:c r="T12" s="687" t="s">
        <x:v>117</x:v>
      </x:c>
      <x:c r="U12" s="688">
        <x:v>86.745741373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68.715275548</x:v>
      </x:c>
      <x:c r="D13" s="681">
        <x:v>68.243920265</x:v>
      </x:c>
      <x:c r="E13" s="682">
        <x:v>69.888150819</x:v>
      </x:c>
      <x:c r="F13" s="682">
        <x:v>67.991730982</x:v>
      </x:c>
      <x:c r="G13" s="681">
        <x:v>68.567765417</x:v>
      </x:c>
      <x:c r="H13" s="684" t="s">
        <x:v>117</x:v>
      </x:c>
      <x:c r="I13" s="682">
        <x:v>68.975947888</x:v>
      </x:c>
      <x:c r="J13" s="684" t="s">
        <x:v>612</x:v>
      </x:c>
      <x:c r="K13" s="681">
        <x:v>69.694773775</x:v>
      </x:c>
      <x:c r="L13" s="684">
        <x:v>67.138719753</x:v>
      </x:c>
      <x:c r="M13" s="682">
        <x:v>68.287172591</x:v>
      </x:c>
      <x:c r="N13" s="684">
        <x:v>66.490292374</x:v>
      </x:c>
      <x:c r="O13" s="685">
        <x:v>65.059149908</x:v>
      </x:c>
      <x:c r="P13" s="684">
        <x:v>68.93015656</x:v>
      </x:c>
      <x:c r="Q13" s="682">
        <x:v>69.230995404</x:v>
      </x:c>
      <x:c r="R13" s="682">
        <x:v>67.782502971</x:v>
      </x:c>
      <x:c r="S13" s="686" t="s">
        <x:v>117</x:v>
      </x:c>
      <x:c r="T13" s="687" t="s">
        <x:v>117</x:v>
      </x:c>
      <x:c r="U13" s="688">
        <x:v>66.732544507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81.777814889</x:v>
      </x:c>
      <x:c r="D14" s="692">
        <x:v>81.975406281</x:v>
      </x:c>
      <x:c r="E14" s="693">
        <x:v>82.440241213</x:v>
      </x:c>
      <x:c r="F14" s="693">
        <x:v>80.934655954</x:v>
      </x:c>
      <x:c r="G14" s="692">
        <x:v>81.767042488</x:v>
      </x:c>
      <x:c r="H14" s="694" t="s">
        <x:v>117</x:v>
      </x:c>
      <x:c r="I14" s="692">
        <x:v>81.915712915</x:v>
      </x:c>
      <x:c r="J14" s="695" t="s">
        <x:v>612</x:v>
      </x:c>
      <x:c r="K14" s="692">
        <x:v>82.512099801</x:v>
      </x:c>
      <x:c r="L14" s="695">
        <x:v>81.51652304</x:v>
      </x:c>
      <x:c r="M14" s="692">
        <x:v>83.342046323</x:v>
      </x:c>
      <x:c r="N14" s="695">
        <x:v>80.206041688</x:v>
      </x:c>
      <x:c r="O14" s="696">
        <x:v>80.558926707</x:v>
      </x:c>
      <x:c r="P14" s="695">
        <x:v>81.849205411</x:v>
      </x:c>
      <x:c r="Q14" s="692">
        <x:v>81.854124551</x:v>
      </x:c>
      <x:c r="R14" s="693">
        <x:v>81.639759809</x:v>
      </x:c>
      <x:c r="S14" s="697" t="s">
        <x:v>117</x:v>
      </x:c>
      <x:c r="T14" s="698" t="s">
        <x:v>117</x:v>
      </x:c>
      <x:c r="U14" s="699">
        <x:v>81.491758034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2.2607053306</x:v>
      </x:c>
      <x:c r="D15" s="703">
        <x:v>2.3797789788</x:v>
      </x:c>
      <x:c r="E15" s="704">
        <x:v>2.1659652325</x:v>
      </x:c>
      <x:c r="F15" s="704">
        <x:v>2.1585849508</x:v>
      </x:c>
      <x:c r="G15" s="703">
        <x:v>2.2355897643</x:v>
      </x:c>
      <x:c r="H15" s="705" t="s">
        <x:v>117</x:v>
      </x:c>
      <x:c r="I15" s="703">
        <x:v>2.107856166</x:v>
      </x:c>
      <x:c r="J15" s="706">
        <x:v>3.5601005493</x:v>
      </x:c>
      <x:c r="K15" s="703">
        <x:v>2.283911908</x:v>
      </x:c>
      <x:c r="L15" s="706">
        <x:v>2.0388968334</x:v>
      </x:c>
      <x:c r="M15" s="703">
        <x:v>2.1737002973</x:v>
      </x:c>
      <x:c r="N15" s="706">
        <x:v>2.6761475093</x:v>
      </x:c>
      <x:c r="O15" s="707">
        <x:v>3.4920860993</x:v>
      </x:c>
      <x:c r="P15" s="706">
        <x:v>2.1604889743</x:v>
      </x:c>
      <x:c r="Q15" s="704">
        <x:v>2.4170828806</x:v>
      </x:c>
      <x:c r="R15" s="704">
        <x:v>2.0235377955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94.043618899</x:v>
      </x:c>
      <x:c r="D16" s="681">
        <x:v>93.382793962</x:v>
      </x:c>
      <x:c r="E16" s="682">
        <x:v>94.438298889</x:v>
      </x:c>
      <x:c r="F16" s="684">
        <x:v>94.301018967</x:v>
      </x:c>
      <x:c r="G16" s="682">
        <x:v>94.045923752</x:v>
      </x:c>
      <x:c r="H16" s="684" t="s">
        <x:v>117</x:v>
      </x:c>
      <x:c r="I16" s="682">
        <x:v>93.740982484</x:v>
      </x:c>
      <x:c r="J16" s="684">
        <x:v>98.371157807</x:v>
      </x:c>
      <x:c r="K16" s="682">
        <x:v>92.657375731</x:v>
      </x:c>
      <x:c r="L16" s="684">
        <x:v>93.87499458</x:v>
      </x:c>
      <x:c r="M16" s="682">
        <x:v>94.656142318</x:v>
      </x:c>
      <x:c r="N16" s="682">
        <x:v>93.059418365</x:v>
      </x:c>
      <x:c r="O16" s="685">
        <x:v>93.126679373</x:v>
      </x:c>
      <x:c r="P16" s="684">
        <x:v>94.147337651</x:v>
      </x:c>
      <x:c r="Q16" s="682">
        <x:v>93.074353907</x:v>
      </x:c>
      <x:c r="R16" s="682">
        <x:v>95.886795229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85.455319143</x:v>
      </x:c>
      <x:c r="D17" s="681">
        <x:v>84.642824509</x:v>
      </x:c>
      <x:c r="E17" s="682">
        <x:v>85.509719252</x:v>
      </x:c>
      <x:c r="F17" s="719">
        <x:v>86.168677696</x:v>
      </x:c>
      <x:c r="G17" s="682">
        <x:v>85.58586994</x:v>
      </x:c>
      <x:c r="H17" s="719" t="s">
        <x:v>117</x:v>
      </x:c>
      <x:c r="I17" s="682">
        <x:v>84.697646818</x:v>
      </x:c>
      <x:c r="J17" s="719">
        <x:v>96.289628218</x:v>
      </x:c>
      <x:c r="K17" s="682">
        <x:v>83.12397253</x:v>
      </x:c>
      <x:c r="L17" s="719">
        <x:v>85.166309834</x:v>
      </x:c>
      <x:c r="M17" s="682">
        <x:v>84.581393439</x:v>
      </x:c>
      <x:c r="N17" s="682">
        <x:v>86.432121647</x:v>
      </x:c>
      <x:c r="O17" s="685">
        <x:v>83.457649547</x:v>
      </x:c>
      <x:c r="P17" s="684">
        <x:v>85.625011214</x:v>
      </x:c>
      <x:c r="Q17" s="682">
        <x:v>85.390112844</x:v>
      </x:c>
      <x:c r="R17" s="682">
        <x:v>85.579316923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9.2412106645</x:v>
      </x:c>
      <x:c r="D34" s="681">
        <x:v>9.2716409141</x:v>
      </x:c>
      <x:c r="E34" s="682">
        <x:v>9.8008007403</x:v>
      </x:c>
      <x:c r="F34" s="682">
        <x:v>9.4793951956</x:v>
      </x:c>
      <x:c r="G34" s="681">
        <x:v>9.3811201329</x:v>
      </x:c>
      <x:c r="H34" s="683" t="s">
        <x:v>117</x:v>
      </x:c>
      <x:c r="I34" s="681">
        <x:v>9.4480618901</x:v>
      </x:c>
      <x:c r="J34" s="684" t="s">
        <x:v>612</x:v>
      </x:c>
      <x:c r="K34" s="681">
        <x:v>2.5821371389</x:v>
      </x:c>
      <x:c r="L34" s="684">
        <x:v>4.3577913298</x:v>
      </x:c>
      <x:c r="M34" s="681">
        <x:v>1.4829784735</x:v>
      </x:c>
      <x:c r="N34" s="684">
        <x:v>4.4476718171</x:v>
      </x:c>
      <x:c r="O34" s="685">
        <x:v>4.2784311037</x:v>
      </x:c>
      <x:c r="P34" s="684">
        <x:v>9.5328247025</x:v>
      </x:c>
      <x:c r="Q34" s="682">
        <x:v>9.6549354203</x:v>
      </x:c>
      <x:c r="R34" s="682">
        <x:v>8.493341771</x:v>
      </x:c>
      <x:c r="S34" s="686" t="s">
        <x:v>117</x:v>
      </x:c>
      <x:c r="T34" s="687" t="s">
        <x:v>117</x:v>
      </x:c>
      <x:c r="U34" s="688">
        <x:v>3.8092484434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9.2423757633</x:v>
      </x:c>
      <x:c r="D35" s="681">
        <x:v>9.2745995189</x:v>
      </x:c>
      <x:c r="E35" s="682">
        <x:v>9.8009131309</x:v>
      </x:c>
      <x:c r="F35" s="682">
        <x:v>9.4794200783</x:v>
      </x:c>
      <x:c r="G35" s="681">
        <x:v>9.3822815771</x:v>
      </x:c>
      <x:c r="H35" s="684" t="s">
        <x:v>117</x:v>
      </x:c>
      <x:c r="I35" s="682">
        <x:v>9.448258097</x:v>
      </x:c>
      <x:c r="J35" s="684" t="s">
        <x:v>612</x:v>
      </x:c>
      <x:c r="K35" s="681">
        <x:v>2.5821701542</x:v>
      </x:c>
      <x:c r="L35" s="684">
        <x:v>4.3581357444</x:v>
      </x:c>
      <x:c r="M35" s="682">
        <x:v>1.4812868745</x:v>
      </x:c>
      <x:c r="N35" s="684">
        <x:v>4.4477855917</x:v>
      </x:c>
      <x:c r="O35" s="685">
        <x:v>4.2789332724</x:v>
      </x:c>
      <x:c r="P35" s="684">
        <x:v>9.5340915437</x:v>
      </x:c>
      <x:c r="Q35" s="682">
        <x:v>9.6551889246</x:v>
      </x:c>
      <x:c r="R35" s="682">
        <x:v>8.4957285436</x:v>
      </x:c>
      <x:c r="S35" s="686" t="s">
        <x:v>117</x:v>
      </x:c>
      <x:c r="T35" s="687" t="s">
        <x:v>117</x:v>
      </x:c>
      <x:c r="U35" s="688">
        <x:v>3.8090829617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9.2362555102</x:v>
      </x:c>
      <x:c r="D36" s="692">
        <x:v>9.2590853785</x:v>
      </x:c>
      <x:c r="E36" s="693">
        <x:v>9.7895545741</x:v>
      </x:c>
      <x:c r="F36" s="693">
        <x:v>9.4872122449</x:v>
      </x:c>
      <x:c r="G36" s="692">
        <x:v>9.376288188</x:v>
      </x:c>
      <x:c r="H36" s="694" t="s">
        <x:v>117</x:v>
      </x:c>
      <x:c r="I36" s="692">
        <x:v>9.4427059428</x:v>
      </x:c>
      <x:c r="J36" s="695" t="s">
        <x:v>612</x:v>
      </x:c>
      <x:c r="K36" s="692">
        <x:v>2.5824544391</x:v>
      </x:c>
      <x:c r="L36" s="695">
        <x:v>4.3606813387</x:v>
      </x:c>
      <x:c r="M36" s="692">
        <x:v>1.4837110034</x:v>
      </x:c>
      <x:c r="N36" s="695">
        <x:v>4.4496806767</x:v>
      </x:c>
      <x:c r="O36" s="696">
        <x:v>4.3035102803</x:v>
      </x:c>
      <x:c r="P36" s="695">
        <x:v>9.5251673755</x:v>
      </x:c>
      <x:c r="Q36" s="692">
        <x:v>9.6510914883</x:v>
      </x:c>
      <x:c r="R36" s="693">
        <x:v>8.4857579636</x:v>
      </x:c>
      <x:c r="S36" s="697" t="s">
        <x:v>117</x:v>
      </x:c>
      <x:c r="T36" s="698" t="s">
        <x:v>117</x:v>
      </x:c>
      <x:c r="U36" s="699">
        <x:v>3.8113372205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8.3550745621</x:v>
      </x:c>
      <x:c r="D37" s="703">
        <x:v>9.3822161334</x:v>
      </x:c>
      <x:c r="E37" s="704">
        <x:v>8.5319727604</x:v>
      </x:c>
      <x:c r="F37" s="704">
        <x:v>8.0721579569</x:v>
      </x:c>
      <x:c r="G37" s="703">
        <x:v>8.4010769373</x:v>
      </x:c>
      <x:c r="H37" s="705" t="s">
        <x:v>117</x:v>
      </x:c>
      <x:c r="I37" s="703">
        <x:v>7.9052952387</x:v>
      </x:c>
      <x:c r="J37" s="706">
        <x:v>12.178720597</x:v>
      </x:c>
      <x:c r="K37" s="703">
        <x:v>8.9742581864</x:v>
      </x:c>
      <x:c r="L37" s="706">
        <x:v>9.4046224757</x:v>
      </x:c>
      <x:c r="M37" s="703">
        <x:v>5.9788215243</x:v>
      </x:c>
      <x:c r="N37" s="706">
        <x:v>18.49588011</x:v>
      </x:c>
      <x:c r="O37" s="707">
        <x:v>7.7456131318</x:v>
      </x:c>
      <x:c r="P37" s="706">
        <x:v>8.4942417045</x:v>
      </x:c>
      <x:c r="Q37" s="704">
        <x:v>9.4860090442</x:v>
      </x:c>
      <x:c r="R37" s="704">
        <x:v>6.8534784664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6.0277710176</x:v>
      </x:c>
      <x:c r="D38" s="681">
        <x:v>7.5389825317</x:v>
      </x:c>
      <x:c r="E38" s="682">
        <x:v>5.9884074807</x:v>
      </x:c>
      <x:c r="F38" s="684">
        <x:v>6.718044282</x:v>
      </x:c>
      <x:c r="G38" s="682">
        <x:v>6.110189192</x:v>
      </x:c>
      <x:c r="H38" s="684" t="s">
        <x:v>117</x:v>
      </x:c>
      <x:c r="I38" s="682">
        <x:v>5.8905426683</x:v>
      </x:c>
      <x:c r="J38" s="684">
        <x:v>7.9900630282</x:v>
      </x:c>
      <x:c r="K38" s="682">
        <x:v>6.21183188</x:v>
      </x:c>
      <x:c r="L38" s="684">
        <x:v>6.9370798607</x:v>
      </x:c>
      <x:c r="M38" s="682">
        <x:v>2.966176868</x:v>
      </x:c>
      <x:c r="N38" s="682">
        <x:v>9.8247697277</x:v>
      </x:c>
      <x:c r="O38" s="685">
        <x:v>6.0323895518</x:v>
      </x:c>
      <x:c r="P38" s="684">
        <x:v>6.3285233235</x:v>
      </x:c>
      <x:c r="Q38" s="682">
        <x:v>6.4407400615</x:v>
      </x:c>
      <x:c r="R38" s="682">
        <x:v>5.2424597018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7.2191730094</x:v>
      </x:c>
      <x:c r="D39" s="681">
        <x:v>10.474059247</x:v>
      </x:c>
      <x:c r="E39" s="682">
        <x:v>7.824752436</x:v>
      </x:c>
      <x:c r="F39" s="719">
        <x:v>8.3572150312</x:v>
      </x:c>
      <x:c r="G39" s="682">
        <x:v>7.3222936108</x:v>
      </x:c>
      <x:c r="H39" s="719" t="s">
        <x:v>117</x:v>
      </x:c>
      <x:c r="I39" s="682">
        <x:v>6.719160789</x:v>
      </x:c>
      <x:c r="J39" s="719">
        <x:v>14.369080375</x:v>
      </x:c>
      <x:c r="K39" s="682">
        <x:v>6.8792061606</x:v>
      </x:c>
      <x:c r="L39" s="719">
        <x:v>7.2527929019</x:v>
      </x:c>
      <x:c r="M39" s="682">
        <x:v>3.2734972045</x:v>
      </x:c>
      <x:c r="N39" s="682">
        <x:v>11.664292504</x:v>
      </x:c>
      <x:c r="O39" s="685">
        <x:v>7.3587748684</x:v>
      </x:c>
      <x:c r="P39" s="684">
        <x:v>7.2073145276</x:v>
      </x:c>
      <x:c r="Q39" s="682">
        <x:v>7.4059466754</x:v>
      </x:c>
      <x:c r="R39" s="682">
        <x:v>6.8639999629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1.8406375592</x:v>
      </x:c>
      <x:c r="D12" s="681">
        <x:v>2.4610892632</x:v>
      </x:c>
      <x:c r="E12" s="682">
        <x:v>2.6019972082</x:v>
      </x:c>
      <x:c r="F12" s="682">
        <x:v>0.2078987337</x:v>
      </x:c>
      <x:c r="G12" s="681">
        <x:v>1.7948460149</x:v>
      </x:c>
      <x:c r="H12" s="683" t="s">
        <x:v>117</x:v>
      </x:c>
      <x:c r="I12" s="681">
        <x:v>1.7794387497</x:v>
      </x:c>
      <x:c r="J12" s="684" t="s">
        <x:v>612</x:v>
      </x:c>
      <x:c r="K12" s="681">
        <x:v>-0.584474424</x:v>
      </x:c>
      <x:c r="L12" s="684">
        <x:v>2.1648705927</x:v>
      </x:c>
      <x:c r="M12" s="681">
        <x:v>1.4827304803</x:v>
      </x:c>
      <x:c r="N12" s="684">
        <x:v>2.8123959742</x:v>
      </x:c>
      <x:c r="O12" s="685">
        <x:v>1.3725776547</x:v>
      </x:c>
      <x:c r="P12" s="684">
        <x:v>1.8681408639</x:v>
      </x:c>
      <x:c r="Q12" s="682">
        <x:v>2.5034760505</x:v>
      </x:c>
      <x:c r="R12" s="682">
        <x:v>0.6424586197</x:v>
      </x:c>
      <x:c r="S12" s="686" t="s">
        <x:v>117</x:v>
      </x:c>
      <x:c r="T12" s="687" t="s">
        <x:v>117</x:v>
      </x:c>
      <x:c r="U12" s="688">
        <x:v>2.1258224986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-2.878892195</x:v>
      </x:c>
      <x:c r="D13" s="681">
        <x:v>-1.531276587</x:v>
      </x:c>
      <x:c r="E13" s="682">
        <x:v>-1.743021994</x:v>
      </x:c>
      <x:c r="F13" s="682">
        <x:v>-5.669129143</x:v>
      </x:c>
      <x:c r="G13" s="681">
        <x:v>-2.731382063</x:v>
      </x:c>
      <x:c r="H13" s="684" t="s">
        <x:v>117</x:v>
      </x:c>
      <x:c r="I13" s="682">
        <x:v>-2.9706046</x:v>
      </x:c>
      <x:c r="J13" s="684" t="s">
        <x:v>612</x:v>
      </x:c>
      <x:c r="K13" s="681">
        <x:v>-7.427271162</x:v>
      </x:c>
      <x:c r="L13" s="684">
        <x:v>-4.76526165</x:v>
      </x:c>
      <x:c r="M13" s="682">
        <x:v>-5.211415015</x:v>
      </x:c>
      <x:c r="N13" s="684">
        <x:v>-5.020132257</x:v>
      </x:c>
      <x:c r="O13" s="685">
        <x:v>-5.865010714</x:v>
      </x:c>
      <x:c r="P13" s="684">
        <x:v>-2.703389427</x:v>
      </x:c>
      <x:c r="Q13" s="682">
        <x:v>-1.72599593</x:v>
      </x:c>
      <x:c r="R13" s="682">
        <x:v>-4.964113479</x:v>
      </x:c>
      <x:c r="S13" s="686" t="s">
        <x:v>117</x:v>
      </x:c>
      <x:c r="T13" s="687" t="s">
        <x:v>117</x:v>
      </x:c>
      <x:c r="U13" s="688">
        <x:v>-4.438494824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-1.410985488</x:v>
      </x:c>
      <x:c r="D14" s="692">
        <x:v>-0.270425438</x:v>
      </x:c>
      <x:c r="E14" s="693">
        <x:v>0.0567358124</x:v>
      </x:c>
      <x:c r="F14" s="693">
        <x:v>-4.412535936</x:v>
      </x:c>
      <x:c r="G14" s="692">
        <x:v>-1.400213087</x:v>
      </x:c>
      <x:c r="H14" s="694" t="s">
        <x:v>117</x:v>
      </x:c>
      <x:c r="I14" s="692">
        <x:v>-1.717221741</x:v>
      </x:c>
      <x:c r="J14" s="695" t="s">
        <x:v>612</x:v>
      </x:c>
      <x:c r="K14" s="692">
        <x:v>-1.216384022</x:v>
      </x:c>
      <x:c r="L14" s="695">
        <x:v>-2.282480486</x:v>
      </x:c>
      <x:c r="M14" s="692">
        <x:v>-2.281440262</x:v>
      </x:c>
      <x:c r="N14" s="695">
        <x:v>-1.996434701</x:v>
      </x:c>
      <x:c r="O14" s="696">
        <x:v>0.2621517239</x:v>
      </x:c>
      <x:c r="P14" s="695">
        <x:v>-1.508981466</x:v>
      </x:c>
      <x:c r="Q14" s="692">
        <x:v>-0.442248366</x:v>
      </x:c>
      <x:c r="R14" s="693">
        <x:v>-3.163569333</x:v>
      </x:c>
      <x:c r="S14" s="697" t="s">
        <x:v>117</x:v>
      </x:c>
      <x:c r="T14" s="698" t="s">
        <x:v>117</x:v>
      </x:c>
      <x:c r="U14" s="699">
        <x:v>-1.832601477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-1.158098088</x:v>
      </x:c>
      <x:c r="D15" s="703">
        <x:v>-0.841697531</x:v>
      </x:c>
      <x:c r="E15" s="704">
        <x:v>-0.949299565</x:v>
      </x:c>
      <x:c r="F15" s="704">
        <x:v>-1.777826858</x:v>
      </x:c>
      <x:c r="G15" s="703">
        <x:v>-1.183213654</x:v>
      </x:c>
      <x:c r="H15" s="705" t="s">
        <x:v>117</x:v>
      </x:c>
      <x:c r="I15" s="703">
        <x:v>-1.522056498</x:v>
      </x:c>
      <x:c r="J15" s="706">
        <x:v>1.9359706189</x:v>
      </x:c>
      <x:c r="K15" s="703">
        <x:v>-1.212591588</x:v>
      </x:c>
      <x:c r="L15" s="706">
        <x:v>-1.594643539</x:v>
      </x:c>
      <x:c r="M15" s="703">
        <x:v>-1.199054849</x:v>
      </x:c>
      <x:c r="N15" s="706">
        <x:v>-0.704635409</x:v>
      </x:c>
      <x:c r="O15" s="707">
        <x:v>-0.617502942</x:v>
      </x:c>
      <x:c r="P15" s="706">
        <x:v>-1.205274896</x:v>
      </x:c>
      <x:c r="Q15" s="704">
        <x:v>-1.16886906</x:v>
      </x:c>
      <x:c r="R15" s="704">
        <x:v>-1.069987384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-0.859417571</x:v>
      </x:c>
      <x:c r="D16" s="681">
        <x:v>-0.125532551</x:v>
      </x:c>
      <x:c r="E16" s="682">
        <x:v>-0.889911792</x:v>
      </x:c>
      <x:c r="F16" s="684">
        <x:v>-1.539902111</x:v>
      </x:c>
      <x:c r="G16" s="682">
        <x:v>-0.861722424</x:v>
      </x:c>
      <x:c r="H16" s="684" t="s">
        <x:v>117</x:v>
      </x:c>
      <x:c r="I16" s="682">
        <x:v>-0.921236784</x:v>
      </x:c>
      <x:c r="J16" s="684">
        <x:v>0.0245641178</x:v>
      </x:c>
      <x:c r="K16" s="682">
        <x:v>-0.543811063</x:v>
      </x:c>
      <x:c r="L16" s="684">
        <x:v>-0.981158963</x:v>
      </x:c>
      <x:c r="M16" s="682">
        <x:v>-1.263285176</x:v>
      </x:c>
      <x:c r="N16" s="682">
        <x:v>-0.247199138</x:v>
      </x:c>
      <x:c r="O16" s="685">
        <x:v>-0.269536516</x:v>
      </x:c>
      <x:c r="P16" s="684">
        <x:v>-0.935354336</x:v>
      </x:c>
      <x:c r="Q16" s="682">
        <x:v>-1.234353907</x:v>
      </x:c>
      <x:c r="R16" s="682">
        <x:v>-0.146430118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3.6743557955</x:v>
      </x:c>
      <x:c r="D17" s="681">
        <x:v>4.3613248687</x:v>
      </x:c>
      <x:c r="E17" s="682">
        <x:v>4.0601732214</x:v>
      </x:c>
      <x:c r="F17" s="719">
        <x:v>2.6627597395</x:v>
      </x:c>
      <x:c r="G17" s="682">
        <x:v>3.5438049987</x:v>
      </x:c>
      <x:c r="H17" s="719" t="s">
        <x:v>117</x:v>
      </x:c>
      <x:c r="I17" s="682">
        <x:v>3.8214257321</x:v>
      </x:c>
      <x:c r="J17" s="719">
        <x:v>1.5713343488</x:v>
      </x:c>
      <x:c r="K17" s="682">
        <x:v>3.942273527</x:v>
      </x:c>
      <x:c r="L17" s="719">
        <x:v>3.5323203031</x:v>
      </x:c>
      <x:c r="M17" s="682">
        <x:v>3.7519398947</x:v>
      </x:c>
      <x:c r="N17" s="682">
        <x:v>3.6846797907</x:v>
      </x:c>
      <x:c r="O17" s="685">
        <x:v>3.5959218814</x:v>
      </x:c>
      <x:c r="P17" s="684">
        <x:v>3.6810183654</x:v>
      </x:c>
      <x:c r="Q17" s="682">
        <x:v>2.8232204891</x:v>
      </x:c>
      <x:c r="R17" s="682">
        <x:v>5.2928940303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4.0631584321</x:v>
      </x:c>
      <x:c r="D12" s="359">
        <x:v>3.2600645763</x:v>
      </x:c>
      <x:c r="E12" s="83">
        <x:v>3.4506585886</x:v>
      </x:c>
      <x:c r="F12" s="83">
        <x:v>0.2480975375</x:v>
      </x:c>
      <x:c r="G12" s="359">
        <x:v>3.9707654563</x:v>
      </x:c>
      <x:c r="H12" s="81" t="s">
        <x:v>117</x:v>
      </x:c>
      <x:c r="I12" s="359">
        <x:v>3.759587963</x:v>
      </x:c>
      <x:c r="J12" s="84" t="s">
        <x:v>612</x:v>
      </x:c>
      <x:c r="K12" s="359">
        <x:v>-0.310339213</x:v>
      </x:c>
      <x:c r="L12" s="84">
        <x:v>3.2951773666</x:v>
      </x:c>
      <x:c r="M12" s="359">
        <x:v>1.9284076369</x:v>
      </x:c>
      <x:c r="N12" s="84">
        <x:v>2.8025570691</x:v>
      </x:c>
      <x:c r="O12" s="360">
        <x:v>0.6785291311</x:v>
      </x:c>
      <x:c r="P12" s="84">
        <x:v>4.0243201331</x:v>
      </x:c>
      <x:c r="Q12" s="83">
        <x:v>4.3527181397</x:v>
      </x:c>
      <x:c r="R12" s="83">
        <x:v>0.8610909046</x:v>
      </x:c>
      <x:c r="S12" s="361" t="s">
        <x:v>117</x:v>
      </x:c>
      <x:c r="T12" s="362" t="s">
        <x:v>117</x:v>
      </x:c>
      <x:c r="U12" s="80">
        <x:v>3.577867542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-4.607077667</x:v>
      </x:c>
      <x:c r="D13" s="359">
        <x:v>-1.461772563</x:v>
      </x:c>
      <x:c r="E13" s="83">
        <x:v>-1.652973344</x:v>
      </x:c>
      <x:c r="F13" s="83">
        <x:v>-5.01383396</x:v>
      </x:c>
      <x:c r="G13" s="359">
        <x:v>-4.365431893</x:v>
      </x:c>
      <x:c r="H13" s="84" t="s">
        <x:v>117</x:v>
      </x:c>
      <x:c r="I13" s="83">
        <x:v>-4.565787121</x:v>
      </x:c>
      <x:c r="J13" s="84" t="s">
        <x:v>612</x:v>
      </x:c>
      <x:c r="K13" s="359">
        <x:v>-2.925804691</x:v>
      </x:c>
      <x:c r="L13" s="84">
        <x:v>-5.054846562</x:v>
      </x:c>
      <x:c r="M13" s="83">
        <x:v>-4.590184498</x:v>
      </x:c>
      <x:c r="N13" s="84">
        <x:v>-3.72030288</x:v>
      </x:c>
      <x:c r="O13" s="360">
        <x:v>-2.108252262</x:v>
      </x:c>
      <x:c r="P13" s="84">
        <x:v>-4.219155016</x:v>
      </x:c>
      <x:c r="Q13" s="83">
        <x:v>-2.233176116</x:v>
      </x:c>
      <x:c r="R13" s="83">
        <x:v>-4.670044521</x:v>
      </x:c>
      <x:c r="S13" s="361" t="s">
        <x:v>117</x:v>
      </x:c>
      <x:c r="T13" s="362" t="s">
        <x:v>117</x:v>
      </x:c>
      <x:c r="U13" s="80">
        <x:v>-5.217397574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-2.655356325</x:v>
      </x:c>
      <x:c r="D14" s="363">
        <x:v>-0.306568237</x:v>
      </x:c>
      <x:c r="E14" s="125">
        <x:v>0.0639265005</x:v>
      </x:c>
      <x:c r="F14" s="125">
        <x:v>-4.492742727</x:v>
      </x:c>
      <x:c r="G14" s="363">
        <x:v>-2.635078301</x:v>
      </x:c>
      <x:c r="H14" s="126" t="s">
        <x:v>117</x:v>
      </x:c>
      <x:c r="I14" s="363">
        <x:v>-3.107478267</x:v>
      </x:c>
      <x:c r="J14" s="127" t="s">
        <x:v>612</x:v>
      </x:c>
      <x:c r="K14" s="363">
        <x:v>-0.578273946</x:v>
      </x:c>
      <x:c r="L14" s="127">
        <x:v>-2.865973501</x:v>
      </x:c>
      <x:c r="M14" s="363">
        <x:v>-2.420703971</x:v>
      </x:c>
      <x:c r="N14" s="127">
        <x:v>-1.709539186</x:v>
      </x:c>
      <x:c r="O14" s="364">
        <x:v>0.113052261</x:v>
      </x:c>
      <x:c r="P14" s="127">
        <x:v>-2.766839507</x:v>
      </x:c>
      <x:c r="Q14" s="363">
        <x:v>-0.680934253</x:v>
      </x:c>
      <x:c r="R14" s="125">
        <x:v>-3.463310741</x:v>
      </x:c>
      <x:c r="S14" s="365" t="s">
        <x:v>117</x:v>
      </x:c>
      <x:c r="T14" s="366" t="s">
        <x:v>117</x:v>
      </x:c>
      <x:c r="U14" s="96">
        <x:v>-2.553841575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-3.383812903</x:v>
      </x:c>
      <x:c r="D15" s="367">
        <x:v>-1.534481527</x:v>
      </x:c>
      <x:c r="E15" s="128">
        <x:v>-1.571466613</x:v>
      </x:c>
      <x:c r="F15" s="128">
        <x:v>-2.847745057</x:v>
      </x:c>
      <x:c r="G15" s="367">
        <x:v>-3.583359967</x:v>
      </x:c>
      <x:c r="H15" s="129" t="s">
        <x:v>117</x:v>
      </x:c>
      <x:c r="I15" s="367">
        <x:v>-4.429004563</x:v>
      </x:c>
      <x:c r="J15" s="368">
        <x:v>1.7036014683</x:v>
      </x:c>
      <x:c r="K15" s="367">
        <x:v>-1.139355989</x:v>
      </x:c>
      <x:c r="L15" s="368">
        <x:v>-4.557784092</x:v>
      </x:c>
      <x:c r="M15" s="367">
        <x:v>-2.645344472</x:v>
      </x:c>
      <x:c r="N15" s="368">
        <x:v>-1.337851103</x:v>
      </x:c>
      <x:c r="O15" s="369">
        <x:v>-0.450314072</x:v>
      </x:c>
      <x:c r="P15" s="368">
        <x:v>-3.428383951</x:v>
      </x:c>
      <x:c r="Q15" s="128">
        <x:v>-2.653001198</x:v>
      </x:c>
      <x:c r="R15" s="128">
        <x:v>-1.913159794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-1.90851012</x:v>
      </x:c>
      <x:c r="D16" s="359">
        <x:v>-0.159673738</x:v>
      </x:c>
      <x:c r="E16" s="83">
        <x:v>-1.145960706</x:v>
      </x:c>
      <x:c r="F16" s="84">
        <x:v>-2.038232261</x:v>
      </x:c>
      <x:c r="G16" s="83">
        <x:v>-1.895911956</x:v>
      </x:c>
      <x:c r="H16" s="84" t="s">
        <x:v>117</x:v>
      </x:c>
      <x:c r="I16" s="83">
        <x:v>-1.958335826</x:v>
      </x:c>
      <x:c r="J16" s="84">
        <x:v>0.0174952567</x:v>
      </x:c>
      <x:c r="K16" s="83">
        <x:v>-0.388049598</x:v>
      </x:c>
      <x:c r="L16" s="84">
        <x:v>-1.969679659</x:v>
      </x:c>
      <x:c r="M16" s="83">
        <x:v>-2.190677718</x:v>
      </x:c>
      <x:c r="N16" s="83">
        <x:v>-0.312513676</x:v>
      </x:c>
      <x:c r="O16" s="360">
        <x:v>-0.157269175</x:v>
      </x:c>
      <x:c r="P16" s="84">
        <x:v>-2.021831492</x:v>
      </x:c>
      <x:c r="Q16" s="83">
        <x:v>-2.020083908</x:v>
      </x:c>
      <x:c r="R16" s="83">
        <x:v>-0.22186415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5.0993894639</x:v>
      </x:c>
      <x:c r="D17" s="359">
        <x:v>3.5433406463</x:v>
      </x:c>
      <x:c r="E17" s="83">
        <x:v>3.2305234296</x:v>
      </x:c>
      <x:c r="F17" s="373">
        <x:v>2.2104379498</x:v>
      </x:c>
      <x:c r="G17" s="83">
        <x:v>4.8725069435</x:v>
      </x:c>
      <x:c r="H17" s="373" t="s">
        <x:v>117</x:v>
      </x:c>
      <x:c r="I17" s="83">
        <x:v>5.0175264216</x:v>
      </x:c>
      <x:c r="J17" s="373">
        <x:v>0.6915484818</x:v>
      </x:c>
      <x:c r="K17" s="83">
        <x:v>1.7270664866</x:v>
      </x:c>
      <x:c r="L17" s="373">
        <x:v>4.3928885014</x:v>
      </x:c>
      <x:c r="M17" s="83">
        <x:v>3.8996316901</x:v>
      </x:c>
      <x:c r="N17" s="83">
        <x:v>3.230302725</x:v>
      </x:c>
      <x:c r="O17" s="360">
        <x:v>1.3838669686</x:v>
      </x:c>
      <x:c r="P17" s="84">
        <x:v>4.9127815914</x:v>
      </x:c>
      <x:c r="Q17" s="83">
        <x:v>3.1617539572</x:v>
      </x:c>
      <x:c r="R17" s="83">
        <x:v>4.366463166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117</x:v>
      </x:c>
      <x:c r="D23" s="359" t="s">
        <x:v>117</x:v>
      </x:c>
      <x:c r="E23" s="80" t="s">
        <x:v>117</x:v>
      </x:c>
      <x:c r="F23" s="83" t="s">
        <x:v>117</x:v>
      </x:c>
      <x:c r="G23" s="359" t="s">
        <x:v>117</x:v>
      </x:c>
      <x:c r="H23" s="81" t="s">
        <x:v>117</x:v>
      </x:c>
      <x:c r="I23" s="360" t="s">
        <x:v>117</x:v>
      </x:c>
      <x:c r="J23" s="81" t="s">
        <x:v>117</x:v>
      </x:c>
      <x:c r="K23" s="360" t="s">
        <x:v>117</x:v>
      </x:c>
      <x:c r="L23" s="81" t="s">
        <x:v>117</x:v>
      </x:c>
      <x:c r="M23" s="360" t="s">
        <x:v>117</x:v>
      </x:c>
      <x:c r="N23" s="81" t="s">
        <x:v>117</x:v>
      </x:c>
      <x:c r="O23" s="360" t="s">
        <x:v>117</x:v>
      </x:c>
      <x:c r="P23" s="81" t="s">
        <x:v>117</x:v>
      </x:c>
      <x:c r="Q23" s="80" t="s">
        <x:v>117</x:v>
      </x:c>
      <x:c r="R23" s="80" t="s">
        <x:v>117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117</x:v>
      </x:c>
      <x:c r="D24" s="377" t="s">
        <x:v>117</x:v>
      </x:c>
      <x:c r="E24" s="378" t="s">
        <x:v>117</x:v>
      </x:c>
      <x:c r="F24" s="379" t="s">
        <x:v>117</x:v>
      </x:c>
      <x:c r="G24" s="380" t="s">
        <x:v>117</x:v>
      </x:c>
      <x:c r="H24" s="20" t="s">
        <x:v>117</x:v>
      </x:c>
      <x:c r="I24" s="380" t="s">
        <x:v>117</x:v>
      </x:c>
      <x:c r="J24" s="20" t="s">
        <x:v>117</x:v>
      </x:c>
      <x:c r="K24" s="380" t="s">
        <x:v>117</x:v>
      </x:c>
      <x:c r="L24" s="20" t="s">
        <x:v>117</x:v>
      </x:c>
      <x:c r="M24" s="380" t="s">
        <x:v>117</x:v>
      </x:c>
      <x:c r="N24" s="20" t="s">
        <x:v>117</x:v>
      </x:c>
      <x:c r="O24" s="380" t="s">
        <x:v>117</x:v>
      </x:c>
      <x:c r="P24" s="20" t="s">
        <x:v>117</x:v>
      </x:c>
      <x:c r="Q24" s="13" t="s">
        <x:v>117</x:v>
      </x:c>
      <x:c r="R24" s="13" t="s">
        <x:v>117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0.4530065932</x:v>
      </x:c>
      <x:c r="D34" s="359">
        <x:v>0.7549204028</x:v>
      </x:c>
      <x:c r="E34" s="83">
        <x:v>0.7540581432</x:v>
      </x:c>
      <x:c r="F34" s="83">
        <x:v>0.8379717744</x:v>
      </x:c>
      <x:c r="G34" s="359">
        <x:v>0.4520151176</x:v>
      </x:c>
      <x:c r="H34" s="81" t="s">
        <x:v>117</x:v>
      </x:c>
      <x:c r="I34" s="359">
        <x:v>0.4733068536</x:v>
      </x:c>
      <x:c r="J34" s="84" t="s">
        <x:v>612</x:v>
      </x:c>
      <x:c r="K34" s="359">
        <x:v>1.883340552</x:v>
      </x:c>
      <x:c r="L34" s="84">
        <x:v>0.6569815072</x:v>
      </x:c>
      <x:c r="M34" s="359">
        <x:v>0.768888513</x:v>
      </x:c>
      <x:c r="N34" s="84">
        <x:v>1.0035106886</x:v>
      </x:c>
      <x:c r="O34" s="360">
        <x:v>2.0228721093</x:v>
      </x:c>
      <x:c r="P34" s="84">
        <x:v>0.4642127868</x:v>
      </x:c>
      <x:c r="Q34" s="83">
        <x:v>0.5751523462</x:v>
      </x:c>
      <x:c r="R34" s="83">
        <x:v>0.7460984853</x:v>
      </x:c>
      <x:c r="S34" s="361" t="s">
        <x:v>117</x:v>
      </x:c>
      <x:c r="T34" s="362" t="s">
        <x:v>117</x:v>
      </x:c>
      <x:c r="U34" s="80">
        <x:v>0.5941590832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0.6248846671</x:v>
      </x:c>
      <x:c r="D35" s="359">
        <x:v>1.0475477692</x:v>
      </x:c>
      <x:c r="E35" s="83">
        <x:v>1.0544767709</x:v>
      </x:c>
      <x:c r="F35" s="83">
        <x:v>1.130697424</x:v>
      </x:c>
      <x:c r="G35" s="359">
        <x:v>0.6256842691</x:v>
      </x:c>
      <x:c r="H35" s="84" t="s">
        <x:v>117</x:v>
      </x:c>
      <x:c r="I35" s="83">
        <x:v>0.6506226683</x:v>
      </x:c>
      <x:c r="J35" s="84" t="s">
        <x:v>612</x:v>
      </x:c>
      <x:c r="K35" s="359">
        <x:v>2.5385396319</x:v>
      </x:c>
      <x:c r="L35" s="84">
        <x:v>0.9427114339</x:v>
      </x:c>
      <x:c r="M35" s="83">
        <x:v>1.1353388993</x:v>
      </x:c>
      <x:c r="N35" s="84">
        <x:v>1.3493880524</x:v>
      </x:c>
      <x:c r="O35" s="360">
        <x:v>2.7819302371</x:v>
      </x:c>
      <x:c r="P35" s="84">
        <x:v>0.640741906</x:v>
      </x:c>
      <x:c r="Q35" s="83">
        <x:v>0.7728884069</x:v>
      </x:c>
      <x:c r="R35" s="83">
        <x:v>1.062969198</x:v>
      </x:c>
      <x:c r="S35" s="361" t="s">
        <x:v>117</x:v>
      </x:c>
      <x:c r="T35" s="362" t="s">
        <x:v>117</x:v>
      </x:c>
      <x:c r="U35" s="80">
        <x:v>0.8507104858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0.5313733131</x:v>
      </x:c>
      <x:c r="D36" s="363">
        <x:v>0.8821052059</x:v>
      </x:c>
      <x:c r="E36" s="125">
        <x:v>0.8875163176</x:v>
      </x:c>
      <x:c r="F36" s="125">
        <x:v>0.9821474775</x:v>
      </x:c>
      <x:c r="G36" s="363">
        <x:v>0.5313743758</x:v>
      </x:c>
      <x:c r="H36" s="126" t="s">
        <x:v>117</x:v>
      </x:c>
      <x:c r="I36" s="363">
        <x:v>0.5526094129</x:v>
      </x:c>
      <x:c r="J36" s="127" t="s">
        <x:v>612</x:v>
      </x:c>
      <x:c r="K36" s="363">
        <x:v>2.103473674</x:v>
      </x:c>
      <x:c r="L36" s="127">
        <x:v>0.796406696</x:v>
      </x:c>
      <x:c r="M36" s="363">
        <x:v>0.9424697482</x:v>
      </x:c>
      <x:c r="N36" s="127">
        <x:v>1.16782038</x:v>
      </x:c>
      <x:c r="O36" s="364">
        <x:v>2.318854321</x:v>
      </x:c>
      <x:c r="P36" s="127">
        <x:v>0.5453809166</x:v>
      </x:c>
      <x:c r="Q36" s="363">
        <x:v>0.6494729327</x:v>
      </x:c>
      <x:c r="R36" s="125">
        <x:v>0.9134523493</x:v>
      </x:c>
      <x:c r="S36" s="365" t="s">
        <x:v>117</x:v>
      </x:c>
      <x:c r="T36" s="366" t="s">
        <x:v>117</x:v>
      </x:c>
      <x:c r="U36" s="96">
        <x:v>0.7175862025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0.3422464897</x:v>
      </x:c>
      <x:c r="D37" s="367">
        <x:v>0.5485224269</x:v>
      </x:c>
      <x:c r="E37" s="128">
        <x:v>0.6040850994</x:v>
      </x:c>
      <x:c r="F37" s="128">
        <x:v>0.6242928433</x:v>
      </x:c>
      <x:c r="G37" s="367">
        <x:v>0.3301967052</x:v>
      </x:c>
      <x:c r="H37" s="129" t="s">
        <x:v>117</x:v>
      </x:c>
      <x:c r="I37" s="367">
        <x:v>0.3436565657</x:v>
      </x:c>
      <x:c r="J37" s="368">
        <x:v>1.1363987734</x:v>
      </x:c>
      <x:c r="K37" s="367">
        <x:v>1.0642780661</x:v>
      </x:c>
      <x:c r="L37" s="368">
        <x:v>0.3498725493</x:v>
      </x:c>
      <x:c r="M37" s="367">
        <x:v>0.4532698339</x:v>
      </x:c>
      <x:c r="N37" s="368">
        <x:v>0.5266919519</x:v>
      </x:c>
      <x:c r="O37" s="369">
        <x:v>1.3712716965</x:v>
      </x:c>
      <x:c r="P37" s="368">
        <x:v>0.3515577349</x:v>
      </x:c>
      <x:c r="Q37" s="128">
        <x:v>0.4405836911</x:v>
      </x:c>
      <x:c r="R37" s="128">
        <x:v>0.5592775826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0.4503081027</x:v>
      </x:c>
      <x:c r="D38" s="359">
        <x:v>0.7861815779</x:v>
      </x:c>
      <x:c r="E38" s="83">
        <x:v>0.7765639671</x:v>
      </x:c>
      <x:c r="F38" s="84">
        <x:v>0.7555086536</x:v>
      </x:c>
      <x:c r="G38" s="83">
        <x:v>0.4545160555</x:v>
      </x:c>
      <x:c r="H38" s="84" t="s">
        <x:v>117</x:v>
      </x:c>
      <x:c r="I38" s="83">
        <x:v>0.4704181848</x:v>
      </x:c>
      <x:c r="J38" s="84">
        <x:v>1.4040444326</x:v>
      </x:c>
      <x:c r="K38" s="83">
        <x:v>1.4013957622</x:v>
      </x:c>
      <x:c r="L38" s="84">
        <x:v>0.4981312361</x:v>
      </x:c>
      <x:c r="M38" s="83">
        <x:v>0.5766640913</x:v>
      </x:c>
      <x:c r="N38" s="83">
        <x:v>0.7910026229</x:v>
      </x:c>
      <x:c r="O38" s="360">
        <x:v>1.713854709</x:v>
      </x:c>
      <x:c r="P38" s="84">
        <x:v>0.4626272466</x:v>
      </x:c>
      <x:c r="Q38" s="83">
        <x:v>0.6110409086</x:v>
      </x:c>
      <x:c r="R38" s="83">
        <x:v>0.6599990036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0.7205481796</x:v>
      </x:c>
      <x:c r="D39" s="359">
        <x:v>1.2308511385</x:v>
      </x:c>
      <x:c r="E39" s="83">
        <x:v>1.256815903</x:v>
      </x:c>
      <x:c r="F39" s="373">
        <x:v>1.2046299421</x:v>
      </x:c>
      <x:c r="G39" s="83">
        <x:v>0.7273063004</x:v>
      </x:c>
      <x:c r="H39" s="373" t="s">
        <x:v>117</x:v>
      </x:c>
      <x:c r="I39" s="83">
        <x:v>0.7616154677</x:v>
      </x:c>
      <x:c r="J39" s="373">
        <x:v>2.2721969467</x:v>
      </x:c>
      <x:c r="K39" s="83">
        <x:v>2.282641437</x:v>
      </x:c>
      <x:c r="L39" s="373">
        <x:v>0.8040996948</x:v>
      </x:c>
      <x:c r="M39" s="83">
        <x:v>0.9621267322</x:v>
      </x:c>
      <x:c r="N39" s="83">
        <x:v>1.140660831</x:v>
      </x:c>
      <x:c r="O39" s="360">
        <x:v>2.5984592183</x:v>
      </x:c>
      <x:c r="P39" s="84">
        <x:v>0.7492737662</x:v>
      </x:c>
      <x:c r="Q39" s="83">
        <x:v>0.8929285856</x:v>
      </x:c>
      <x:c r="R39" s="83">
        <x:v>1.2121696277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117</x:v>
      </x:c>
      <x:c r="D45" s="359" t="s">
        <x:v>117</x:v>
      </x:c>
      <x:c r="E45" s="80" t="s">
        <x:v>117</x:v>
      </x:c>
      <x:c r="F45" s="83" t="s">
        <x:v>117</x:v>
      </x:c>
      <x:c r="G45" s="359" t="s">
        <x:v>117</x:v>
      </x:c>
      <x:c r="H45" s="81" t="s">
        <x:v>117</x:v>
      </x:c>
      <x:c r="I45" s="360" t="s">
        <x:v>117</x:v>
      </x:c>
      <x:c r="J45" s="81" t="s">
        <x:v>117</x:v>
      </x:c>
      <x:c r="K45" s="360" t="s">
        <x:v>117</x:v>
      </x:c>
      <x:c r="L45" s="81" t="s">
        <x:v>117</x:v>
      </x:c>
      <x:c r="M45" s="360" t="s">
        <x:v>117</x:v>
      </x:c>
      <x:c r="N45" s="81" t="s">
        <x:v>117</x:v>
      </x:c>
      <x:c r="O45" s="360" t="s">
        <x:v>117</x:v>
      </x:c>
      <x:c r="P45" s="81" t="s">
        <x:v>117</x:v>
      </x:c>
      <x:c r="Q45" s="80" t="s">
        <x:v>117</x:v>
      </x:c>
      <x:c r="R45" s="80" t="s">
        <x:v>117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117</x:v>
      </x:c>
      <x:c r="D46" s="377" t="s">
        <x:v>117</x:v>
      </x:c>
      <x:c r="E46" s="378" t="s">
        <x:v>117</x:v>
      </x:c>
      <x:c r="F46" s="379" t="s">
        <x:v>117</x:v>
      </x:c>
      <x:c r="G46" s="380" t="s">
        <x:v>117</x:v>
      </x:c>
      <x:c r="H46" s="20" t="s">
        <x:v>117</x:v>
      </x:c>
      <x:c r="I46" s="380" t="s">
        <x:v>117</x:v>
      </x:c>
      <x:c r="J46" s="20" t="s">
        <x:v>117</x:v>
      </x:c>
      <x:c r="K46" s="380" t="s">
        <x:v>117</x:v>
      </x:c>
      <x:c r="L46" s="20" t="s">
        <x:v>117</x:v>
      </x:c>
      <x:c r="M46" s="380" t="s">
        <x:v>117</x:v>
      </x:c>
      <x:c r="N46" s="20" t="s">
        <x:v>117</x:v>
      </x:c>
      <x:c r="O46" s="380" t="s">
        <x:v>117</x:v>
      </x:c>
      <x:c r="P46" s="20" t="s">
        <x:v>117</x:v>
      </x:c>
      <x:c r="Q46" s="13" t="s">
        <x:v>117</x:v>
      </x:c>
      <x:c r="R46" s="13" t="s">
        <x:v>117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4316.41666</x:v>
      </x:c>
      <x:c r="D12" s="320">
        <x:v>1539.91666</x:v>
      </x:c>
      <x:c r="E12" s="321">
        <x:v>1476.33333</x:v>
      </x:c>
      <x:c r="F12" s="321">
        <x:v>1300.16666</x:v>
      </x:c>
      <x:c r="G12" s="320">
        <x:v>4316.41666</x:v>
      </x:c>
      <x:c r="H12" s="322" t="s">
        <x:v>117</x:v>
      </x:c>
      <x:c r="I12" s="320">
        <x:v>3987.66666</x:v>
      </x:c>
      <x:c r="J12" s="323" t="s">
        <x:v>612</x:v>
      </x:c>
      <x:c r="K12" s="320">
        <x:v>273.75</x:v>
      </x:c>
      <x:c r="L12" s="323">
        <x:v>2092.58333</x:v>
      </x:c>
      <x:c r="M12" s="320">
        <x:v>1485.25</x:v>
      </x:c>
      <x:c r="N12" s="323">
        <x:v>1003.83333</x:v>
      </x:c>
      <x:c r="O12" s="91">
        <x:v>236</x:v>
      </x:c>
      <x:c r="P12" s="323">
        <x:v>4080.41666</x:v>
      </x:c>
      <x:c r="Q12" s="321">
        <x:v>2772.08333</x:v>
      </x:c>
      <x:c r="R12" s="321">
        <x:v>1544.33333</x:v>
      </x:c>
      <x:c r="S12" s="324" t="s">
        <x:v>117</x:v>
      </x:c>
      <x:c r="T12" s="325" t="s">
        <x:v>117</x:v>
      </x:c>
      <x:c r="U12" s="326">
        <x:v>2564.83333</x:v>
      </x:c>
      <x:c r="V12" s="326" t="s">
        <x:v>612</x:v>
      </x:c>
      <x:c r="W12" s="322" t="s">
        <x:v>612</x:v>
      </x:c>
      <x:c r="X12" s="451">
        <x:v>0.797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3237.83333</x:v>
      </x:c>
      <x:c r="D13" s="320">
        <x:v>1160.8</x:v>
      </x:c>
      <x:c r="E13" s="321">
        <x:v>1128.48333</x:v>
      </x:c>
      <x:c r="F13" s="321">
        <x:v>948.55</x:v>
      </x:c>
      <x:c r="G13" s="320">
        <x:v>3237.83333</x:v>
      </x:c>
      <x:c r="H13" s="323" t="s">
        <x:v>117</x:v>
      </x:c>
      <x:c r="I13" s="321">
        <x:v>3005.88333</x:v>
      </x:c>
      <x:c r="J13" s="323" t="s">
        <x:v>612</x:v>
      </x:c>
      <x:c r="K13" s="320">
        <x:v>198.633333</x:v>
      </x:c>
      <x:c r="L13" s="323">
        <x:v>1466.4</x:v>
      </x:c>
      <x:c r="M13" s="321">
        <x:v>1040.75</x:v>
      </x:c>
      <x:c r="N13" s="323">
        <x:v>703.833333</x:v>
      </x:c>
      <x:c r="O13" s="91">
        <x:v>161.6</x:v>
      </x:c>
      <x:c r="P13" s="323">
        <x:v>3076.23333</x:v>
      </x:c>
      <x:c r="Q13" s="321">
        <x:v>2137.88333</x:v>
      </x:c>
      <x:c r="R13" s="321">
        <x:v>1099.95</x:v>
      </x:c>
      <x:c r="S13" s="324" t="s">
        <x:v>117</x:v>
      </x:c>
      <x:c r="T13" s="325" t="s">
        <x:v>117</x:v>
      </x:c>
      <x:c r="U13" s="326">
        <x:v>1797.18333</x:v>
      </x:c>
      <x:c r="V13" s="326" t="s">
        <x:v>612</x:v>
      </x:c>
      <x:c r="W13" s="323" t="s">
        <x:v>612</x:v>
      </x:c>
      <x:c r="X13" s="452">
        <x:v>0.797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3950.83333</x:v>
      </x:c>
      <x:c r="D14" s="328">
        <x:v>1421.66666</x:v>
      </x:c>
      <x:c r="E14" s="329">
        <x:v>1364.5</x:v>
      </x:c>
      <x:c r="F14" s="329">
        <x:v>1164.66666</x:v>
      </x:c>
      <x:c r="G14" s="328">
        <x:v>3950.83333</x:v>
      </x:c>
      <x:c r="H14" s="330" t="s">
        <x:v>117</x:v>
      </x:c>
      <x:c r="I14" s="328">
        <x:v>3649.83333</x:v>
      </x:c>
      <x:c r="J14" s="331" t="s">
        <x:v>612</x:v>
      </x:c>
      <x:c r="K14" s="328">
        <x:v>259.333333</x:v>
      </x:c>
      <x:c r="L14" s="331">
        <x:v>1862</x:v>
      </x:c>
      <x:c r="M14" s="328">
        <x:v>1337.5</x:v>
      </x:c>
      <x:c r="N14" s="331">
        <x:v>895.5</x:v>
      </x:c>
      <x:c r="O14" s="332">
        <x:v>219.833333</x:v>
      </x:c>
      <x:c r="P14" s="331">
        <x:v>3731</x:v>
      </x:c>
      <x:c r="Q14" s="328">
        <x:v>2577.5</x:v>
      </x:c>
      <x:c r="R14" s="329">
        <x:v>1373.33333</x:v>
      </x:c>
      <x:c r="S14" s="333" t="s">
        <x:v>117</x:v>
      </x:c>
      <x:c r="T14" s="334" t="s">
        <x:v>117</x:v>
      </x:c>
      <x:c r="U14" s="335">
        <x:v>2298.16666</x:v>
      </x:c>
      <x:c r="V14" s="335" t="s">
        <x:v>612</x:v>
      </x:c>
      <x:c r="W14" s="330" t="s">
        <x:v>612</x:v>
      </x:c>
      <x:c r="X14" s="451">
        <x:v>0.797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140</x:v>
      </x:c>
      <x:c r="D15" s="337">
        <x:v>48</x:v>
      </x:c>
      <x:c r="E15" s="338">
        <x:v>40</x:v>
      </x:c>
      <x:c r="F15" s="338">
        <x:v>52</x:v>
      </x:c>
      <x:c r="G15" s="337">
        <x:v>140</x:v>
      </x:c>
      <x:c r="H15" s="339" t="s">
        <x:v>117</x:v>
      </x:c>
      <x:c r="I15" s="337">
        <x:v>133</x:v>
      </x:c>
      <x:c r="J15" s="340">
        <x:v>7</x:v>
      </x:c>
      <x:c r="K15" s="337">
        <x:v>15</x:v>
      </x:c>
      <x:c r="L15" s="340">
        <x:v>117</x:v>
      </x:c>
      <x:c r="M15" s="337">
        <x:v>77</x:v>
      </x:c>
      <x:c r="N15" s="340">
        <x:v>57</x:v>
      </x:c>
      <x:c r="O15" s="341">
        <x:v>12</x:v>
      </x:c>
      <x:c r="P15" s="340">
        <x:v>128</x:v>
      </x:c>
      <x:c r="Q15" s="338">
        <x:v>97</x:v>
      </x:c>
      <x:c r="R15" s="338">
        <x:v>43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2666</x:v>
      </x:c>
      <x:c r="D16" s="320">
        <x:v>899</x:v>
      </x:c>
      <x:c r="E16" s="321">
        <x:v>870</x:v>
      </x:c>
      <x:c r="F16" s="323">
        <x:v>897</x:v>
      </x:c>
      <x:c r="G16" s="321">
        <x:v>2666</x:v>
      </x:c>
      <x:c r="H16" s="323" t="s">
        <x:v>117</x:v>
      </x:c>
      <x:c r="I16" s="321">
        <x:v>2482</x:v>
      </x:c>
      <x:c r="J16" s="323">
        <x:v>184</x:v>
      </x:c>
      <x:c r="K16" s="321">
        <x:v>292</x:v>
      </x:c>
      <x:c r="L16" s="323">
        <x:v>2170</x:v>
      </x:c>
      <x:c r="M16" s="321">
        <x:v>1569</x:v>
      </x:c>
      <x:c r="N16" s="321">
        <x:v>1033</x:v>
      </x:c>
      <x:c r="O16" s="91">
        <x:v>208</x:v>
      </x:c>
      <x:c r="P16" s="323">
        <x:v>2458</x:v>
      </x:c>
      <x:c r="Q16" s="321">
        <x:v>1722</x:v>
      </x:c>
      <x:c r="R16" s="321">
        <x:v>944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2550</x:v>
      </x:c>
      <x:c r="D17" s="320">
        <x:v>858</x:v>
      </x:c>
      <x:c r="E17" s="321">
        <x:v>833</x:v>
      </x:c>
      <x:c r="F17" s="345">
        <x:v>859</x:v>
      </x:c>
      <x:c r="G17" s="321">
        <x:v>2550</x:v>
      </x:c>
      <x:c r="H17" s="345" t="s">
        <x:v>117</x:v>
      </x:c>
      <x:c r="I17" s="321">
        <x:v>2367</x:v>
      </x:c>
      <x:c r="J17" s="345">
        <x:v>183</x:v>
      </x:c>
      <x:c r="K17" s="321">
        <x:v>276</x:v>
      </x:c>
      <x:c r="L17" s="345">
        <x:v>2072</x:v>
      </x:c>
      <x:c r="M17" s="321">
        <x:v>1484</x:v>
      </x:c>
      <x:c r="N17" s="321">
        <x:v>1003</x:v>
      </x:c>
      <x:c r="O17" s="91">
        <x:v>195</x:v>
      </x:c>
      <x:c r="P17" s="323">
        <x:v>2355</x:v>
      </x:c>
      <x:c r="Q17" s="321">
        <x:v>1654</x:v>
      </x:c>
      <x:c r="R17" s="321">
        <x:v>896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117</x:v>
      </x:c>
      <x:c r="D23" s="320" t="s">
        <x:v>117</x:v>
      </x:c>
      <x:c r="E23" s="326" t="s">
        <x:v>117</x:v>
      </x:c>
      <x:c r="F23" s="321" t="s">
        <x:v>117</x:v>
      </x:c>
      <x:c r="G23" s="320" t="s">
        <x:v>117</x:v>
      </x:c>
      <x:c r="H23" s="322" t="s">
        <x:v>117</x:v>
      </x:c>
      <x:c r="I23" s="91" t="s">
        <x:v>117</x:v>
      </x:c>
      <x:c r="J23" s="322" t="s">
        <x:v>117</x:v>
      </x:c>
      <x:c r="K23" s="91" t="s">
        <x:v>117</x:v>
      </x:c>
      <x:c r="L23" s="322" t="s">
        <x:v>117</x:v>
      </x:c>
      <x:c r="M23" s="91" t="s">
        <x:v>117</x:v>
      </x:c>
      <x:c r="N23" s="322" t="s">
        <x:v>117</x:v>
      </x:c>
      <x:c r="O23" s="91" t="s">
        <x:v>117</x:v>
      </x:c>
      <x:c r="P23" s="322" t="s">
        <x:v>117</x:v>
      </x:c>
      <x:c r="Q23" s="326" t="s">
        <x:v>117</x:v>
      </x:c>
      <x:c r="R23" s="326" t="s">
        <x:v>117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117</x:v>
      </x:c>
      <x:c r="D24" s="351" t="s">
        <x:v>117</x:v>
      </x:c>
      <x:c r="E24" s="352" t="s">
        <x:v>117</x:v>
      </x:c>
      <x:c r="F24" s="353" t="s">
        <x:v>117</x:v>
      </x:c>
      <x:c r="G24" s="354" t="s">
        <x:v>117</x:v>
      </x:c>
      <x:c r="H24" s="355" t="s">
        <x:v>117</x:v>
      </x:c>
      <x:c r="I24" s="354" t="s">
        <x:v>117</x:v>
      </x:c>
      <x:c r="J24" s="355" t="s">
        <x:v>117</x:v>
      </x:c>
      <x:c r="K24" s="354" t="s">
        <x:v>117</x:v>
      </x:c>
      <x:c r="L24" s="355" t="s">
        <x:v>117</x:v>
      </x:c>
      <x:c r="M24" s="354" t="s">
        <x:v>117</x:v>
      </x:c>
      <x:c r="N24" s="355" t="s">
        <x:v>117</x:v>
      </x:c>
      <x:c r="O24" s="354" t="s">
        <x:v>117</x:v>
      </x:c>
      <x:c r="P24" s="355" t="s">
        <x:v>117</x:v>
      </x:c>
      <x:c r="Q24" s="356" t="s">
        <x:v>117</x:v>
      </x:c>
      <x:c r="R24" s="356" t="s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4919</x:v>
      </x:c>
      <x:c r="D33" s="320">
        <x:v>1741</x:v>
      </x:c>
      <x:c r="E33" s="321">
        <x:v>1656</x:v>
      </x:c>
      <x:c r="F33" s="321">
        <x:v>1522</x:v>
      </x:c>
      <x:c r="G33" s="320">
        <x:v>4919</x:v>
      </x:c>
      <x:c r="H33" s="322">
        <x:v>0</x:v>
      </x:c>
      <x:c r="I33" s="320">
        <x:v>4554</x:v>
      </x:c>
      <x:c r="J33" s="323">
        <x:v>365</x:v>
      </x:c>
      <x:c r="K33" s="320">
        <x:v>319</x:v>
      </x:c>
      <x:c r="L33" s="323">
        <x:v>2351</x:v>
      </x:c>
      <x:c r="M33" s="320">
        <x:v>1651</x:v>
      </x:c>
      <x:c r="N33" s="323">
        <x:v>1145</x:v>
      </x:c>
      <x:c r="O33" s="91">
        <x:v>273</x:v>
      </x:c>
      <x:c r="P33" s="323">
        <x:v>4646</x:v>
      </x:c>
      <x:c r="Q33" s="321">
        <x:v>3167</x:v>
      </x:c>
      <x:c r="R33" s="321">
        <x:v>1752</x:v>
      </x:c>
      <x:c r="S33" s="324">
        <x:v>0</x:v>
      </x:c>
      <x:c r="T33" s="325">
        <x:v>0</x:v>
      </x:c>
      <x:c r="U33" s="326">
        <x:v>2886</x:v>
      </x:c>
      <x:c r="V33" s="326">
        <x:v>649</x:v>
      </x:c>
      <x:c r="W33" s="322">
        <x:v>1384</x:v>
      </x:c>
      <x:c r="X33" s="451">
        <x:v>0.797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4918</x:v>
      </x:c>
      <x:c r="D34" s="320">
        <x:v>1740</x:v>
      </x:c>
      <x:c r="E34" s="321">
        <x:v>1656</x:v>
      </x:c>
      <x:c r="F34" s="321">
        <x:v>1522</x:v>
      </x:c>
      <x:c r="G34" s="320">
        <x:v>4918</x:v>
      </x:c>
      <x:c r="H34" s="323">
        <x:v>0</x:v>
      </x:c>
      <x:c r="I34" s="321">
        <x:v>4554</x:v>
      </x:c>
      <x:c r="J34" s="323">
        <x:v>364</x:v>
      </x:c>
      <x:c r="K34" s="320">
        <x:v>319</x:v>
      </x:c>
      <x:c r="L34" s="323">
        <x:v>2351</x:v>
      </x:c>
      <x:c r="M34" s="321">
        <x:v>1650</x:v>
      </x:c>
      <x:c r="N34" s="323">
        <x:v>1145</x:v>
      </x:c>
      <x:c r="O34" s="91">
        <x:v>273</x:v>
      </x:c>
      <x:c r="P34" s="323">
        <x:v>4645</x:v>
      </x:c>
      <x:c r="Q34" s="321">
        <x:v>3167</x:v>
      </x:c>
      <x:c r="R34" s="321">
        <x:v>1751</x:v>
      </x:c>
      <x:c r="S34" s="324">
        <x:v>0</x:v>
      </x:c>
      <x:c r="T34" s="325">
        <x:v>0</x:v>
      </x:c>
      <x:c r="U34" s="326">
        <x:v>2885</x:v>
      </x:c>
      <x:c r="V34" s="326">
        <x:v>649</x:v>
      </x:c>
      <x:c r="W34" s="323">
        <x:v>1384</x:v>
      </x:c>
      <x:c r="X34" s="452">
        <x:v>0.797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4916</x:v>
      </x:c>
      <x:c r="D35" s="328">
        <x:v>1740</x:v>
      </x:c>
      <x:c r="E35" s="329">
        <x:v>1654</x:v>
      </x:c>
      <x:c r="F35" s="329">
        <x:v>1522</x:v>
      </x:c>
      <x:c r="G35" s="328">
        <x:v>4916</x:v>
      </x:c>
      <x:c r="H35" s="330">
        <x:v>0</x:v>
      </x:c>
      <x:c r="I35" s="328">
        <x:v>4551</x:v>
      </x:c>
      <x:c r="J35" s="331">
        <x:v>365</x:v>
      </x:c>
      <x:c r="K35" s="328">
        <x:v>319</x:v>
      </x:c>
      <x:c r="L35" s="331">
        <x:v>2350</x:v>
      </x:c>
      <x:c r="M35" s="328">
        <x:v>1650</x:v>
      </x:c>
      <x:c r="N35" s="331">
        <x:v>1145</x:v>
      </x:c>
      <x:c r="O35" s="332">
        <x:v>272</x:v>
      </x:c>
      <x:c r="P35" s="331">
        <x:v>4644</x:v>
      </x:c>
      <x:c r="Q35" s="328">
        <x:v>3166</x:v>
      </x:c>
      <x:c r="R35" s="329">
        <x:v>1750</x:v>
      </x:c>
      <x:c r="S35" s="333">
        <x:v>0</x:v>
      </x:c>
      <x:c r="T35" s="334">
        <x:v>0</x:v>
      </x:c>
      <x:c r="U35" s="335">
        <x:v>2885</x:v>
      </x:c>
      <x:c r="V35" s="335">
        <x:v>649</x:v>
      </x:c>
      <x:c r="W35" s="330">
        <x:v>1382</x:v>
      </x:c>
      <x:c r="X35" s="451">
        <x:v>0.797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4095</x:v>
      </x:c>
      <x:c r="D36" s="337">
        <x:v>1490</x:v>
      </x:c>
      <x:c r="E36" s="338">
        <x:v>1284</x:v>
      </x:c>
      <x:c r="F36" s="338">
        <x:v>1321</x:v>
      </x:c>
      <x:c r="G36" s="337">
        <x:v>4095</x:v>
      </x:c>
      <x:c r="H36" s="339">
        <x:v>0</x:v>
      </x:c>
      <x:c r="I36" s="337">
        <x:v>3664</x:v>
      </x:c>
      <x:c r="J36" s="340">
        <x:v>431</x:v>
      </x:c>
      <x:c r="K36" s="337">
        <x:v>429</x:v>
      </x:c>
      <x:c r="L36" s="340">
        <x:v>3220</x:v>
      </x:c>
      <x:c r="M36" s="337">
        <x:v>2283</x:v>
      </x:c>
      <x:c r="N36" s="340">
        <x:v>1686</x:v>
      </x:c>
      <x:c r="O36" s="341">
        <x:v>292</x:v>
      </x:c>
      <x:c r="P36" s="340">
        <x:v>3803</x:v>
      </x:c>
      <x:c r="Q36" s="338">
        <x:v>2705</x:v>
      </x:c>
      <x:c r="R36" s="338">
        <x:v>1390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2861</x:v>
      </x:c>
      <x:c r="D37" s="320">
        <x:v>964</x:v>
      </x:c>
      <x:c r="E37" s="321">
        <x:v>930</x:v>
      </x:c>
      <x:c r="F37" s="323">
        <x:v>967</x:v>
      </x:c>
      <x:c r="G37" s="321">
        <x:v>2861</x:v>
      </x:c>
      <x:c r="H37" s="323">
        <x:v>0</x:v>
      </x:c>
      <x:c r="I37" s="321">
        <x:v>2674</x:v>
      </x:c>
      <x:c r="J37" s="323">
        <x:v>187</x:v>
      </x:c>
      <x:c r="K37" s="321">
        <x:v>317</x:v>
      </x:c>
      <x:c r="L37" s="323">
        <x:v>2336</x:v>
      </x:c>
      <x:c r="M37" s="321">
        <x:v>1680</x:v>
      </x:c>
      <x:c r="N37" s="321">
        <x:v>1113</x:v>
      </x:c>
      <x:c r="O37" s="91">
        <x:v>224</x:v>
      </x:c>
      <x:c r="P37" s="323">
        <x:v>2637</x:v>
      </x:c>
      <x:c r="Q37" s="321">
        <x:v>1875</x:v>
      </x:c>
      <x:c r="R37" s="321">
        <x:v>986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2861</x:v>
      </x:c>
      <x:c r="D38" s="320">
        <x:v>964</x:v>
      </x:c>
      <x:c r="E38" s="321">
        <x:v>930</x:v>
      </x:c>
      <x:c r="F38" s="345">
        <x:v>967</x:v>
      </x:c>
      <x:c r="G38" s="321">
        <x:v>2861</x:v>
      </x:c>
      <x:c r="H38" s="345">
        <x:v>0</x:v>
      </x:c>
      <x:c r="I38" s="321">
        <x:v>2674</x:v>
      </x:c>
      <x:c r="J38" s="345">
        <x:v>187</x:v>
      </x:c>
      <x:c r="K38" s="321">
        <x:v>317</x:v>
      </x:c>
      <x:c r="L38" s="345">
        <x:v>2336</x:v>
      </x:c>
      <x:c r="M38" s="321">
        <x:v>1680</x:v>
      </x:c>
      <x:c r="N38" s="321">
        <x:v>1113</x:v>
      </x:c>
      <x:c r="O38" s="91">
        <x:v>224</x:v>
      </x:c>
      <x:c r="P38" s="323">
        <x:v>2637</x:v>
      </x:c>
      <x:c r="Q38" s="321">
        <x:v>1875</x:v>
      </x:c>
      <x:c r="R38" s="321">
        <x:v>986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